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n1HWcLgCQhuuCYb/dWrG98YbMujKQ/dBC6oWRg7M6r32OV2HbSN+/RptYNNdHngDbM8sIRrH+glCHWw4AxkHg==" workbookSaltValue="/0u+Q0Oid+fruoPdarWp7g==" workbookSpinCount="100000" lockStructure="1"/>
  <bookViews>
    <workbookView xWindow="0" yWindow="0" windowWidth="25200" windowHeight="11385"/>
  </bookViews>
  <sheets>
    <sheet name="TSVG_G" sheetId="8" r:id="rId1"/>
  </sheets>
  <definedNames>
    <definedName name="_xlnm.Print_Area" localSheetId="0">TSVG_G!$A:$C</definedName>
    <definedName name="_xlnm.Print_Titles" localSheetId="0">TSVG_G!$5:$6</definedName>
  </definedNames>
  <calcPr calcId="152511"/>
</workbook>
</file>

<file path=xl/sharedStrings.xml><?xml version="1.0" encoding="utf-8"?>
<sst xmlns="http://schemas.openxmlformats.org/spreadsheetml/2006/main" count="10" uniqueCount="10">
  <si>
    <t>[1]</t>
  </si>
  <si>
    <t>[2]</t>
  </si>
  <si>
    <t>ABRGR</t>
  </si>
  <si>
    <t>0301</t>
  </si>
  <si>
    <t>Angabe der gesamtvertrags-zuständigen KV:</t>
  </si>
  <si>
    <t>Voraussichtliches Volumen der Bereinigungskorrektur für Neupatienten und offene Sprechstunden aus Vorabberechnung im Korrekturquartal (Euro)</t>
  </si>
  <si>
    <t xml:space="preserve">Je KV werden die Volumen der Bereinigungskorrektur für die TSVG-Konstellationen Neupatient und offene Sprechstunde ausgewiesen. </t>
  </si>
  <si>
    <r>
      <t xml:space="preserve">Abgrenzung: </t>
    </r>
    <r>
      <rPr>
        <sz val="11"/>
        <rFont val="Arial"/>
        <family val="2"/>
      </rPr>
      <t>Die Datenübermittlung erfolgt pro gesamtvertragszuständiger KV und Korrekturquartal.</t>
    </r>
  </si>
  <si>
    <t>Tabelle: TSVG_G (Volumen der Bereinigungskorrektur für Neupatienten und offene Sprechstunden )</t>
  </si>
  <si>
    <t xml:space="preserve">Summe der Differenzbeträge zur Vorabberechnung der Bereinigungskorrektur für Neupatienten und offene Sprechstunden im Korrekturquartal
(Euro)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</si>
</sst>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3" borderId="0" xfId="0" applyFont="1" applyFill="1" applyProtection="1"/>
    <xf numFmtId="49" fontId="1" fillId="3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applyFont="1" applyProtection="1"/>
    <xf numFmtId="0" fontId="2" fillId="0" borderId="0" xfId="0" applyFont="1" applyFill="1" applyBorder="1" applyProtection="1"/>
    <xf numFmtId="0" fontId="3" fillId="3" borderId="0" xfId="0" applyFont="1" applyFill="1" applyAlignment="1" applyProtection="1"/>
    <xf numFmtId="0" fontId="1" fillId="2" borderId="1" xfId="0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49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49" fontId="1" fillId="5" borderId="1" xfId="0" applyNumberFormat="1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49" fontId="3" fillId="3" borderId="2" xfId="0" applyNumberFormat="1" applyFont="1" applyFill="1" applyBorder="1" applyAlignment="1" applyProtection="1">
      <alignment vertical="top" wrapText="1"/>
    </xf>
    <xf numFmtId="0" fontId="3" fillId="3" borderId="4" xfId="0" applyFont="1" applyFill="1" applyBorder="1" applyAlignment="1" applyProtection="1">
      <alignment horizontal="left" wrapText="1"/>
    </xf>
    <xf numFmtId="0" fontId="3" fillId="3" borderId="5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748"/>
  <sheetViews>
    <sheetView showGridLines="0" tabSelected="1" zoomScaleNormal="100" workbookViewId="0">
      <pane ySplit="7" topLeftCell="A8" activePane="bottomLeft" state="frozen"/>
      <selection sqref="A1:O1"/>
      <selection pane="bottomLeft" activeCell="A8" sqref="A8"/>
    </sheetView>
  </sheetViews>
  <sheetFormatPr baseColWidth="10" defaultColWidth="0" defaultRowHeight="15" zeroHeight="1" x14ac:dyDescent="0.25"/>
  <cols>
    <col min="1" max="1" width="63" style="2" customWidth="1"/>
    <col min="2" max="2" width="66" style="2" customWidth="1"/>
    <col min="3" max="3" width="4" style="2" customWidth="1"/>
    <col min="4" max="4" width="3.7109375" style="14" hidden="1" customWidth="1"/>
    <col min="5" max="5" width="8.42578125" style="18" hidden="1" customWidth="1"/>
    <col min="6" max="6" width="3.7109375" style="7" hidden="1" customWidth="1"/>
    <col min="7" max="121" width="0" style="2" hidden="1" customWidth="1"/>
    <col min="122" max="16384" width="0" style="2" hidden="1"/>
  </cols>
  <sheetData>
    <row r="1" spans="1:121" s="6" customFormat="1" ht="15.75" thickBot="1" x14ac:dyDescent="0.3">
      <c r="A1" s="23" t="s">
        <v>8</v>
      </c>
      <c r="B1" s="24"/>
      <c r="C1" s="11"/>
      <c r="D1" s="17"/>
      <c r="E1" s="3"/>
      <c r="F1" s="8"/>
      <c r="G1" s="8"/>
      <c r="H1" s="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</row>
    <row r="2" spans="1:121" s="6" customFormat="1" x14ac:dyDescent="0.25">
      <c r="A2" s="26" t="s">
        <v>7</v>
      </c>
      <c r="B2" s="27"/>
      <c r="C2" s="28"/>
      <c r="D2" s="11"/>
      <c r="E2" s="17"/>
      <c r="F2" s="3"/>
      <c r="G2" s="8"/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s="6" customFormat="1" x14ac:dyDescent="0.25">
      <c r="A3" s="29" t="s">
        <v>6</v>
      </c>
      <c r="B3" s="30"/>
      <c r="C3" s="30"/>
      <c r="D3" s="13"/>
      <c r="E3" s="17"/>
      <c r="F3" s="3"/>
      <c r="G3" s="8"/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s="6" customFormat="1" ht="20.100000000000001" customHeight="1" thickBot="1" x14ac:dyDescent="0.3">
      <c r="A4" s="3"/>
      <c r="B4" s="3"/>
      <c r="C4" s="3"/>
      <c r="D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s="5" customFormat="1" ht="31.5" customHeight="1" thickBot="1" x14ac:dyDescent="0.3">
      <c r="A5" s="25" t="s">
        <v>4</v>
      </c>
      <c r="B5" s="22"/>
      <c r="D5" s="15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ht="75.75" thickBot="1" x14ac:dyDescent="0.3">
      <c r="A6" s="21" t="s">
        <v>5</v>
      </c>
      <c r="B6" s="21" t="s">
        <v>9</v>
      </c>
      <c r="C6" s="1"/>
      <c r="D6" s="16"/>
      <c r="E6" s="2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</row>
    <row r="7" spans="1:121" ht="15.75" thickBot="1" x14ac:dyDescent="0.3">
      <c r="A7" s="9" t="s">
        <v>0</v>
      </c>
      <c r="B7" s="9" t="s">
        <v>1</v>
      </c>
      <c r="D7" s="19"/>
      <c r="E7" s="12" t="s">
        <v>2</v>
      </c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121" ht="15.75" thickBot="1" x14ac:dyDescent="0.3">
      <c r="A8" s="10"/>
      <c r="B8" s="10"/>
      <c r="D8" s="20"/>
      <c r="E8" s="12" t="s">
        <v>3</v>
      </c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</row>
    <row r="9" spans="1:121" x14ac:dyDescent="0.25">
      <c r="A9" s="1"/>
      <c r="B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</row>
    <row r="10" spans="1:121" hidden="1" x14ac:dyDescent="0.25"/>
    <row r="11" spans="1:121" hidden="1" x14ac:dyDescent="0.25"/>
    <row r="12" spans="1:121" hidden="1" x14ac:dyDescent="0.25"/>
    <row r="13" spans="1:121" hidden="1" x14ac:dyDescent="0.25"/>
    <row r="14" spans="1:121" hidden="1" x14ac:dyDescent="0.25"/>
    <row r="15" spans="1:121" hidden="1" x14ac:dyDescent="0.25"/>
    <row r="16" spans="1:12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</sheetData>
  <sheetProtection sheet="1" objects="1" scenarios="1" autoFilter="0"/>
  <mergeCells count="2">
    <mergeCell ref="A2:C2"/>
    <mergeCell ref="A3:C3"/>
  </mergeCells>
  <dataValidations count="3">
    <dataValidation type="list" allowBlank="1" showInputMessage="1" showErrorMessage="1" errorTitle="Ungültiger Wert" error="Das Feld erfordert die Eingabe eines Wertes aus der hinterlegten Dropdown-Auswahlliste." sqref="B5">
      <formula1>"01,02,03,17,20,38,46,51,52,71,72,73,78,83,88,93,98"</formula1>
    </dataValidation>
    <dataValidation type="decimal" allowBlank="1" showInputMessage="1" showErrorMessage="1" errorTitle="Ungültiger Wert" error="Das Feld erfordert die Eingabe eines gültigen nicht negativen Dezimalwertes." sqref="A8 C8:D8">
      <formula1>0</formula1>
      <formula2>99999999999</formula2>
    </dataValidation>
    <dataValidation type="decimal" allowBlank="1" showInputMessage="1" showErrorMessage="1" errorTitle="Ungültiger Wert" error="Das Feld erfordert die Eingabe eines gültigen Dezimalwertes." sqref="B8">
      <formula1>-99999999999</formula1>
      <formula2>99999999999</formula2>
    </dataValidation>
  </dataValidations>
  <pageMargins left="0.59055118110236227" right="0.59055118110236227" top="0.78740157480314965" bottom="0.78740157480314965" header="0.31496062992125984" footer="0.31496062992125984"/>
  <pageSetup paperSize="9" scale="48" fitToHeight="0" orientation="landscape" r:id="rId1"/>
  <headerFooter>
    <oddHeader>&amp;C&amp;"-,Fett"Tabelle &amp;A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TSVG_G</vt:lpstr>
      <vt:lpstr>TSVG_G!Druckbereich</vt:lpstr>
      <vt:lpstr>TSVG_G!Drucktitel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2020-01-28T07:08:56Z</dcterms:created>
  <dcterms:modified xsi:type="dcterms:W3CDTF">2022-07-11T11:33:28Z</dcterms:modified>
  <cp:contentStatus/>
</cp:coreProperties>
</file>