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8IorwXolWVaoawD/SrUlJWTI2UEzekQDKLXroVYq+TGZ5IF25hOmbSWx0CYK0/1x5xw6VphHntUUx6pRoGwNYg==" workbookSaltValue="OhmPfpcULLlX9mobJ/zybw==" workbookSpinCount="100000" lockStructure="1"/>
  <bookViews>
    <workbookView xWindow="0" yWindow="0" windowWidth="23040" windowHeight="9372"/>
  </bookViews>
  <sheets>
    <sheet name="Datentraegerbegleitinformation" sheetId="1" r:id="rId1"/>
    <sheet name="REG_MGV" sheetId="2" r:id="rId2"/>
    <sheet name="REG_MGV_AUFSATZ" sheetId="3" r:id="rId3"/>
    <sheet name="REG_PW" sheetId="4" r:id="rId4"/>
    <sheet name="REG_PWZ" sheetId="5" r:id="rId5"/>
    <sheet name="REG_VB" sheetId="6" r:id="rId6"/>
  </sheets>
  <definedNames>
    <definedName name="_xlnm.Print_Area" localSheetId="1">REG_MGV!$A$10:$D$47</definedName>
    <definedName name="_xlnm.Print_Area" localSheetId="2">REG_MGV_AUFSATZ!$A$11:$E$63</definedName>
    <definedName name="_xlnm.Print_Area" localSheetId="3">REG_PW!$A$6:$D$16</definedName>
    <definedName name="_xlnm.Print_Area" localSheetId="4">REG_PWZ!$A$9:$K$15</definedName>
    <definedName name="_xlnm.Print_Area" localSheetId="5">REG_VB!$A$14:$O$66</definedName>
    <definedName name="_xlnm.Print_Titles" localSheetId="1">REG_MGV!$10:$11</definedName>
    <definedName name="_xlnm.Print_Titles" localSheetId="2">REG_MGV_AUFSATZ!$11:$13</definedName>
    <definedName name="_xlnm.Print_Titles" localSheetId="4">REG_PWZ!$A:$B,REG_PWZ!$9:$11</definedName>
    <definedName name="_xlnm.Print_Titles" localSheetId="5">REG_VB!$A:$B,REG_VB!$14:$16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<sst xmlns="http://schemas.openxmlformats.org/spreadsheetml/2006/main" count="277" uniqueCount="206">
  <si>
    <t>KV-Name bzw. KV-Nr. / 
Name des Landesverbandes der Krankenkassen bzw. der Ersatzkasse bzw. des gemeinsamen Bevollmächtigten mit Abschlussbefugnis</t>
  </si>
  <si>
    <r>
      <t>Ansprechpartner</t>
    </r>
    <r>
      <rPr>
        <vertAlign val="superscript"/>
        <sz val="11"/>
        <rFont val="Arial"/>
        <family val="2"/>
      </rPr>
      <t>*)</t>
    </r>
  </si>
  <si>
    <r>
      <t>Telefonnummer</t>
    </r>
    <r>
      <rPr>
        <vertAlign val="superscript"/>
        <sz val="11"/>
        <rFont val="Arial"/>
        <family val="2"/>
      </rPr>
      <t>*)</t>
    </r>
  </si>
  <si>
    <r>
      <t>E-Mail-Adresse</t>
    </r>
    <r>
      <rPr>
        <vertAlign val="superscript"/>
        <sz val="11"/>
        <rFont val="Arial"/>
        <family val="2"/>
      </rPr>
      <t>*)</t>
    </r>
  </si>
  <si>
    <r>
      <t xml:space="preserve">Leermeldung (Bezeichnung derjenigen Tabellen, für die </t>
    </r>
    <r>
      <rPr>
        <u/>
        <sz val="11"/>
        <rFont val="Arial"/>
        <family val="2"/>
      </rPr>
      <t>keine</t>
    </r>
    <r>
      <rPr>
        <sz val="11"/>
        <rFont val="Arial"/>
        <family val="2"/>
      </rPr>
      <t xml:space="preserve"> Korrekturlieferung erfolgt)</t>
    </r>
    <r>
      <rPr>
        <vertAlign val="superscript"/>
        <sz val="11"/>
        <rFont val="Arial"/>
        <family val="2"/>
      </rPr>
      <t>**)</t>
    </r>
  </si>
  <si>
    <r>
      <rPr>
        <u/>
        <sz val="11"/>
        <rFont val="Arial"/>
        <family val="2"/>
      </rPr>
      <t>Hinweis zu kassenseitigen Korrekturlieferungen:</t>
    </r>
    <r>
      <rPr>
        <sz val="11"/>
        <rFont val="Arial"/>
        <family val="2"/>
      </rPr>
      <t xml:space="preserve">
Im Falle von Korrekturlieferungen durch die kassenseitigen Datenlieferanten sind in den betreffenden Tabellen selektiv nur diejenigen Zellen zu befüllen, in denen gegenüber den KV-seitigen Datenlieferungen korrigierte Werte enthalten sind.</t>
    </r>
  </si>
  <si>
    <r>
      <t xml:space="preserve">*)  Die Angaben dienen ausschließlich der Verwendung durch die Kassenärztlichen Vereinigungen, die Kassenärztliche Bundesvereinigung, die kassenseitigen Partner der Gesamtverträge 
     und den GKV-Spitzenverband. Es findet </t>
    </r>
    <r>
      <rPr>
        <u/>
        <sz val="11"/>
        <rFont val="Arial"/>
        <family val="2"/>
      </rPr>
      <t>keine</t>
    </r>
    <r>
      <rPr>
        <sz val="11"/>
        <rFont val="Arial"/>
        <family val="2"/>
      </rPr>
      <t xml:space="preserve"> Weiterleitung an das Institut des Bewertungsausschusses statt.
**) nur durch die Landesverbände der Krankenkassen und Ersatzkassen bzw. deren gemeinsame Bevollmächtigte mit Abschlussbefugnis auszufüllen </t>
    </r>
  </si>
  <si>
    <t>Tabelle: REG_MGV</t>
  </si>
  <si>
    <r>
      <t xml:space="preserve">Abgrenzung: </t>
    </r>
    <r>
      <rPr>
        <sz val="11"/>
        <rFont val="Arial"/>
        <family val="2"/>
      </rPr>
      <t>Die Datenübermittlung erfolgt pro gesamtvertragszuständiger KV.</t>
    </r>
  </si>
  <si>
    <t>Die jeweils aktuelle Version der Tabelle wird vom Institut des Bewertungsausschusses auf seiner Internetseite (https://institut-ba.de/service/regionaleverguetung.html) veröffentlicht.</t>
  </si>
  <si>
    <t>Finanzvolumina, die zu einer Erhöhung der MGV führen, sind mit positivem Vorzeichen (+) auszuweisen.</t>
  </si>
  <si>
    <t>Finanzvolumina, die zu einer Absenkung der MGV führen, sind mit negativem Vorzeichen (-) auszuweisen.</t>
  </si>
  <si>
    <t>Anhebungs- bzw. Abzugsbeträge von der MGV eines Berichtsjahres sind immer genau einer Nr. eindeutig zuzuordnen und dürfen nicht in mehreren Zeilen berücksichtigt werden.</t>
  </si>
  <si>
    <r>
      <rPr>
        <b/>
        <sz val="11"/>
        <rFont val="Arial"/>
        <family val="2"/>
      </rPr>
      <t>Nicht in der Datenübermittlung separat auszuweisen</t>
    </r>
    <r>
      <rPr>
        <sz val="11"/>
        <rFont val="Arial"/>
        <family val="2"/>
      </rPr>
      <t xml:space="preserve"> sind regional vereinbarte Anpassungen der MGV aufgrund einer geänderten MGV-Abgrenzung.</t>
    </r>
  </si>
  <si>
    <t>Diese sind implizit im jeweils zu berichtenden MGV-Aufsatzwert berücksichtigt.</t>
  </si>
  <si>
    <t>Angabe der gesamtvertragszuständigen KV:</t>
  </si>
  <si>
    <t>Nr.</t>
  </si>
  <si>
    <t>Sachverhalt</t>
  </si>
  <si>
    <t>Wert</t>
  </si>
  <si>
    <r>
      <t xml:space="preserve">(Hinweis: 
Absenkung der MGV: negatives Vorzeichen. 
Erhöhung der MGV: positives Vorzeichen.
Die hier zu berichtenden Vorzeichenangaben sind im Vergleich zu sonst üblichen Meldungen von 
ASV-Differenzbereinigungsmengen (siehe etwa die ehemalige Tabelle ASV_BE) </t>
    </r>
    <r>
      <rPr>
        <b/>
        <sz val="11"/>
        <rFont val="Arial"/>
        <family val="2"/>
      </rPr>
      <t>vertauscht</t>
    </r>
    <r>
      <rPr>
        <sz val="11"/>
        <rFont val="Arial"/>
        <family val="2"/>
      </rPr>
      <t>.)</t>
    </r>
  </si>
  <si>
    <t>(Hinweis: negatives Vorzeichen.)</t>
  </si>
  <si>
    <t xml:space="preserve"> </t>
  </si>
  <si>
    <t>Bundesvorgabe(n) bzw. Bundesempfehlung(en) zum Finanzvolumen</t>
  </si>
  <si>
    <t>Verwendungszweck(e) des Finanzvolumens</t>
  </si>
  <si>
    <r>
      <t xml:space="preserve">(Hinweis: 
Absenkung der MGV: negatives Vorzeichen. 
Erhöhung der MGV: positives Vorzeichen.
Die hier zu berichtenden Vorzeichenangaben sind im Vergleich zu sonst üblichen Meldungen von 
SV-Differenzbereinigungsmengen (siehe etwa Satzart SV_BE) </t>
    </r>
    <r>
      <rPr>
        <b/>
        <sz val="11"/>
        <rFont val="Arial"/>
        <family val="2"/>
      </rPr>
      <t>vertauscht</t>
    </r>
    <r>
      <rPr>
        <sz val="11"/>
        <rFont val="Arial"/>
        <family val="2"/>
      </rPr>
      <t>.)</t>
    </r>
  </si>
  <si>
    <t>Angabe des Jahres bzw. der Jahre, auf welches sich die Vereinbarung des nicht vorhersehbaren Anstiegs des morbiditätsbedingten Behandlungsbedarfs (Akut-NVA) bezieht</t>
  </si>
  <si>
    <t>Bemerkung</t>
  </si>
  <si>
    <t>Sonstige Bemerkung zum Datensatz</t>
  </si>
  <si>
    <t>Tabelle: REG_MGV_AUFSATZ</t>
  </si>
  <si>
    <t>Aufzuführen sind Sachverhalte aus basiswirksamen Anhebungen bzw. Absenkungen, die ausgehend vom insgesamt für alle Versicherten mit Wohnort im Bezirk der Kassenärztlichen Vereinigung für die jeweiligen Vorjahresquartale</t>
  </si>
  <si>
    <t>Die jeweils aktuelle Version der Tabelle wird vom Institut des Bewertungsausschusses auf seiner Internetseite (https://institut-ba.de/service/regionaleverguetung.html) veröffentlicht. Hierin sind diejenigen Sachverhalte aufgeführt, die für die</t>
  </si>
  <si>
    <t>Bei Sachverhalten, die zu einer Erhöhung der MGV führen, ist die prozentuale Veränderung des MGV-Aufsatzwertes mit positivem Vorzeichen (+) auszuweisen.</t>
  </si>
  <si>
    <t>Bei Sachverhalten, die zu einer Absenkung der MGV führen, ist die prozentuale Veränderung des MGV-Aufsatzwertes mit negativem Vorzeichen (-) auszuweisen.</t>
  </si>
  <si>
    <t>[0]</t>
  </si>
  <si>
    <t>[1]</t>
  </si>
  <si>
    <t>[2]</t>
  </si>
  <si>
    <t>[3]</t>
  </si>
  <si>
    <t>[4]</t>
  </si>
  <si>
    <t>gemäß Nr. 1 des Beschlusses des Bewertungsausschusses in seiner 509. Sitzung (schriftliche Beschlussfassung)</t>
  </si>
  <si>
    <t>gemäß Nr. 3 des Beschlusses des Bewertungsausschusses in seiner 509. Sitzung (schriftliche Beschlussfassung)</t>
  </si>
  <si>
    <t>gemäß Nr. 1 des Beschlusses des Bewertungsausschusses in seiner 504. Sitzung (schriftliche Beschlussfassung) 
i. V. m. Teil B Nr. 6 des Beschlusses des Erweiterten Bewertungsausschusses in seiner 54. Sitzung am 14. März 2018</t>
  </si>
  <si>
    <t>gemäß dem Beschluss des Bewertungsausschusses in seiner 
563. Sitzung (schriftliche Beschlussfassung) i. V. m. Teil B Nr. 6 des Beschlusses des Erweiterten Bewertungsausschusses in 
seiner 54. Sitzung am 14. März 2018</t>
  </si>
  <si>
    <t>Basiswirksame Anhebung der Aufsatzwerte des Behandlungsbedarfs in den Quartalen 1/2021 bis 4/2021 um den erwarteten Mehrbedarf aufgrund des wissenschaftlichen und technischen Fortschritts für die Gebührenordnungspositionen des Kapitels 11.4 EBM (In-vitro-Diagnostik konstitutioneller genetischer Veränderungen)</t>
  </si>
  <si>
    <t>Basiswirksame Anhebung der Aufsatzwerte des Behandlungsbedarfs in den Quartalen 1/2021 bis 4/2021 um den auf die jeweilige Krankenkasse entfallenden Anteil der KV-spezifischen Punktzahl im Zusammenhang mit der Neufassung des Kapitels 25 im Einheitlichen Bewertungsmaßstab (EBM)</t>
  </si>
  <si>
    <t>Tabelle: REG_PW</t>
  </si>
  <si>
    <r>
      <t xml:space="preserve">Abgrenzung: </t>
    </r>
    <r>
      <rPr>
        <sz val="11"/>
        <rFont val="Arial"/>
        <family val="2"/>
      </rPr>
      <t xml:space="preserve">Die Datenübermittlung erfolgt pro gesamtvertragszuständiger KV. </t>
    </r>
  </si>
  <si>
    <t>Anzugeben ist der mit Wirkung für das jeweilige Quartal vereinbarte regionale Punktwert gemäß § 87a Abs. 2 Satz 1 und 2 SGB V zur Vergütung der vertragsärztlichen Leistungen.</t>
  </si>
  <si>
    <t>Beschreibung</t>
  </si>
  <si>
    <t>Tabelle: REG_PWZ</t>
  </si>
  <si>
    <t xml:space="preserve">Anzugeben ist das auf regional vereinbarte Zuschläge auf bzw. Abschläge vom Orientierungswert entfallende Finanzvolumen bzw. die hierdurch insgesamt geförderte Leistungsmenge (als Punktzahlvolumen, bewertet zum bundeseinheitlichen </t>
  </si>
  <si>
    <t>Orientierungswert), differenziert nach den einzelnen Sachverhalten gemäß den Nrn. 1 bis 4.</t>
  </si>
  <si>
    <t>Finanzvolumina, die zu einer Erhöhung der Gesamtvergütung führen, sind mit positivem Vorzeichen (+) auszuweisen.</t>
  </si>
  <si>
    <t>Finanzvolumina, die zu einer Absenkung der Gesamtvergütung führen, sind mit negativem Vorzeichen (-) auszuweisen.</t>
  </si>
  <si>
    <t>[5]</t>
  </si>
  <si>
    <t>[6]</t>
  </si>
  <si>
    <t>[7]</t>
  </si>
  <si>
    <t>[8]</t>
  </si>
  <si>
    <t>[9]</t>
  </si>
  <si>
    <t>[10]</t>
  </si>
  <si>
    <t>Zuschläge auf bzw. Abschläge vom Orientierungswert gemäß
§ 87a Abs. 2 Satz 2 SGB V (insbesondere regionale Besonderheiten bei der Kosten- und Versorgungsstruktur)</t>
  </si>
  <si>
    <t>Zuschläge auf den Orientierungswert gemäß § 87a Abs. 2 
Satz 3 SGB V (besonders förderungswürdige Leistungen und Leistungen von besonders zu fördernden Leistungserbringern)</t>
  </si>
  <si>
    <t>Zuschläge, die direkt zur Veränderung der Preiskomponente führen, als Davon-Ausweis zu Nr. 2</t>
  </si>
  <si>
    <t>Zuschläge, die zur Veränderung der Mengenkomponente führen, als Davon-Ausweis zu Nr. 2</t>
  </si>
  <si>
    <t>Tabelle: REG_VB</t>
  </si>
  <si>
    <r>
      <t xml:space="preserve">Abgrenzung: </t>
    </r>
    <r>
      <rPr>
        <sz val="11"/>
        <rFont val="Arial"/>
        <family val="2"/>
      </rPr>
      <t>Die Datenübermittlung erfolgt pro gesamtvertragszuständiger KV, Vereinbarung, Zweck der Vereinbarung, Instrument zur Vergütungsförderung und Gültigkeitszeitraum. Mehrere regionale Vereinbarungen innerhalb einer</t>
    </r>
  </si>
  <si>
    <t>gesamtvertragszuständigen KV mit demselben Zweck der Vereinbarung, demselben Instrument zur Vergütungsförderung sowie demselben Gültigkeitszeitraum können zu einer Vereinbarung (d. h. in einer Tabellenzeile) zusammengefasst werden.</t>
  </si>
  <si>
    <r>
      <t xml:space="preserve">In die Datenübermittlung sind </t>
    </r>
    <r>
      <rPr>
        <sz val="11"/>
        <rFont val="Arial"/>
        <family val="2"/>
      </rPr>
      <t>regionale Vereinbarungen zu Vergütungsaspekten der vertragsärztlichen Versorgung</t>
    </r>
    <r>
      <rPr>
        <b/>
        <sz val="11"/>
        <rFont val="Arial"/>
        <family val="2"/>
      </rPr>
      <t xml:space="preserve"> einzubeziehen, </t>
    </r>
    <r>
      <rPr>
        <sz val="11"/>
        <rFont val="Arial"/>
        <family val="2"/>
      </rPr>
      <t>welche</t>
    </r>
  </si>
  <si>
    <r>
      <t>·</t>
    </r>
    <r>
      <rPr>
        <sz val="7"/>
        <rFont val="Times New Roman"/>
        <family val="1"/>
      </rPr>
      <t xml:space="preserve">      </t>
    </r>
    <r>
      <rPr>
        <sz val="11"/>
        <rFont val="Arial"/>
        <family val="2"/>
      </rPr>
      <t xml:space="preserve">in den gemäß Tabellen REG_MGV, REG_MGV_AUFSATZ und REG_PWZ übermittelten Finanzvolumina </t>
    </r>
    <r>
      <rPr>
        <u/>
        <sz val="11"/>
        <rFont val="Arial"/>
        <family val="2"/>
      </rPr>
      <t>nicht</t>
    </r>
    <r>
      <rPr>
        <sz val="11"/>
        <rFont val="Arial"/>
        <family val="2"/>
      </rPr>
      <t xml:space="preserve"> bereits berücksichtigt sind und</t>
    </r>
  </si>
  <si>
    <r>
      <t>·</t>
    </r>
    <r>
      <rPr>
        <sz val="7"/>
        <rFont val="Times New Roman"/>
        <family val="1"/>
      </rPr>
      <t xml:space="preserve">      </t>
    </r>
    <r>
      <rPr>
        <sz val="11"/>
        <rFont val="Arial"/>
        <family val="2"/>
      </rPr>
      <t>zwischen kassenseitigen Gesamtvertragspartnern und Kassenärztlichen Vereinigungen bzw. zwischen einzelnen Krankenkassen und Kassenärztlichen Vereinigungen abgeschlossen worden sind und</t>
    </r>
  </si>
  <si>
    <r>
      <t>·</t>
    </r>
    <r>
      <rPr>
        <sz val="7"/>
        <rFont val="Times New Roman"/>
        <family val="1"/>
      </rPr>
      <t xml:space="preserve">      </t>
    </r>
    <r>
      <rPr>
        <sz val="11"/>
        <rFont val="Arial"/>
        <family val="2"/>
      </rPr>
      <t>für die von den Krankenkassen zu entrichtenden vertragsärztlichen Vergütungen finanzwirksam sind und</t>
    </r>
  </si>
  <si>
    <r>
      <t>·</t>
    </r>
    <r>
      <rPr>
        <sz val="7"/>
        <rFont val="Times New Roman"/>
        <family val="1"/>
      </rPr>
      <t xml:space="preserve">      </t>
    </r>
    <r>
      <rPr>
        <sz val="11"/>
        <rFont val="Arial"/>
        <family val="2"/>
      </rPr>
      <t>von Bundesvorgaben bzw. Bundesempfehlungen abweichen.</t>
    </r>
  </si>
  <si>
    <r>
      <t xml:space="preserve">Die jeweils aktuelle Version der Tabelle wird vom Institut des Bewertungsausschusses auf seiner Internetseite (https://institut-ba.de/service/regionaleverguetung.html) veröffentlicht. Hierin können </t>
    </r>
    <r>
      <rPr>
        <u/>
        <sz val="11"/>
        <rFont val="Arial"/>
        <family val="2"/>
      </rPr>
      <t>weitere Sachverhalte</t>
    </r>
    <r>
      <rPr>
        <sz val="11"/>
        <rFont val="Arial"/>
        <family val="2"/>
      </rPr>
      <t xml:space="preserve"> aufgeführt sein,</t>
    </r>
  </si>
  <si>
    <r>
      <t>Nicht in die Datenübermittlung einzubeziehen</t>
    </r>
    <r>
      <rPr>
        <sz val="11"/>
        <rFont val="Arial"/>
        <family val="2"/>
      </rPr>
      <t xml:space="preserve"> sind bundesweit vereinbarte Leistungen außerhalb des EBM (z. B. Onkologievereinbarung, Sozialpsychiatrievereinbarung).</t>
    </r>
  </si>
  <si>
    <t>Vereinbarung</t>
  </si>
  <si>
    <t>Zweck der Vereinbarung (Codeangabe)</t>
  </si>
  <si>
    <t>Bemerkung zu [2]</t>
  </si>
  <si>
    <t>Instrument zur Vergütungsförderung (Codeangabe)</t>
  </si>
  <si>
    <t>Bemerkung zu [4]</t>
  </si>
  <si>
    <t>Gültig von (Quartal im Format JJJJQ)</t>
  </si>
  <si>
    <t>Gültig bis (Quartal im Format JJJJQ)</t>
  </si>
  <si>
    <t>[11]</t>
  </si>
  <si>
    <t>[12]</t>
  </si>
  <si>
    <t>[13]</t>
  </si>
  <si>
    <t>[14]</t>
  </si>
  <si>
    <t>20131</t>
  </si>
  <si>
    <t>20184</t>
  </si>
  <si>
    <t>gemäß Beschluss des Bewertungsausschusses in seiner 436. Sitzung (schriftliche Beschlussfassung)</t>
  </si>
  <si>
    <t>20201</t>
  </si>
  <si>
    <t>20204</t>
  </si>
  <si>
    <t>(Hinweis: Der zu berichtende Wert beinhaltet ausschließlich das Finanzvolumen aus dem EGV-Schutzschirm. Das davon abzugrenzende Finanzvolumen aus dem MGV-Schutzschirm gemäß § 87b Abs. 2a SGB V ist hier nicht zu berichten.)</t>
  </si>
  <si>
    <t>1 - Förderung der Vergütung bestimmter vertragsärztlicher Leistungen</t>
  </si>
  <si>
    <t>1 - Punktwertzuschläge bzw. Punktwertabschläge (Förderung der Preiskomponente)</t>
  </si>
  <si>
    <t>2 - Förderung der Vergütung von Leistungen bestimmter Ärzte/Therapeuten</t>
  </si>
  <si>
    <t>2 - Veränderung des Leistungsbedarfs (Förderung der Mengenkomponente)</t>
  </si>
  <si>
    <t>3 - Kombination aus 1 und 2</t>
  </si>
  <si>
    <t>4 - (pauschale) Förderung der vertragsärztlichen Vergütung ohne konkrete Zuordnung zu bestimmten vertragsärztlichen Leistungen oder Ärzten/Therapeuten</t>
  </si>
  <si>
    <t>4 - (pauschale) Erhöhung des Finanzvolumens ohne konkrete Zuordnung zu bestimmten vertragsärztlichen Leistungen oder Ärzten/Therapeuten</t>
  </si>
  <si>
    <t>9 - sonst</t>
  </si>
  <si>
    <t>gemäß Teil D I. Nr. 3 des Beschlusses des Bewertungsausschusses in seiner 455. Sitzung 
am 11. Dezember 2019</t>
  </si>
  <si>
    <t>Basiswirksame Anhebung der Aufsatzwerte des Behandlungsbedarfs in den Quartalen 1/2022 bis 4/2022 um den Korrekturbetrag je Quartal i. Z. m. Leistungsbedarfsveränderungen von Leistungen mit molekulargenetischen Mutationssuchen (GOP 11355, 11356, 11444 bis 11448, 11513 und 11522), sofern die Höhe des Leistungsbedarfs in Punkten im Prüfzeitraum Q 1-4/2021 die Höhe des Leistungsbedarfs in Punkten im Vorjahreszeitraum 
Q 1-4/2020 übersteigt</t>
  </si>
  <si>
    <t>gemäß Teil B Nr. 2 des Beschlusses des Erweiterten Bewertungsausschusses in seiner 74. Sitzung 
am 17. November 2021</t>
  </si>
  <si>
    <t>Basiswirksame Anhebung der Aufsatzwerte des Behandlungsbedarfs in den Quartalen 3/2022 bis 4/2022 zur Finanzierung der Weiterentwicklung der direkten Erregernachweise in der Mikrobiologie im Abschnitt 32.3 des EBM (GOP 32050, 32670, 32680, 32681, 32683, 32701, 32702, 32704, 32705, 32721, 32723, 32785 bis 32790, 32800 bis 32809, 32815, 32817, 32831, 32833, 32839, 32842 bis 32847 und 32851 bis 32853)</t>
  </si>
  <si>
    <t>gemäß Teil B Nrn. 2 bis 6 des Beschlusses des Bewertungsausschusses in seiner 513. Sitzung 
am 15. September 2020</t>
  </si>
  <si>
    <t>Basiswirksame Anhebung bzw. Absenkung der Aufsatzwerte des Behandlungsbedarfs in den Quartalen 1/2022 bis 4/2022 um den auf die jeweilige Krankenkasse entfallenden Anteil der KV-spezifischen Punktzahl im Zusammenhang mit der Neufassung des Kapitels 25 im Einheitlichen Bewertungsmaßstab (EBM)</t>
  </si>
  <si>
    <t>gemäß Teil B Nrn. 7 und 8 des Beschlusses des Bewertungsausschusses in seiner 513. Sitzung 
am 15. September 2020</t>
  </si>
  <si>
    <t>gemäß dem Beschluss des Bewertungsausschusses in seiner 613. Sitzung (schriftliche Beschlussfassung) i. V. m. Teil B 
Nrn. 3 bis 5 des Beschlusses des Bewertungsausschusses in seiner 547. Sitzung (schriftliche Beschlussfassung)</t>
  </si>
  <si>
    <t>gemäß den Beschlüssen des Bewertungsausschusses in seiner 419. Sitzung (schriftliche Beschlussfassung), zuletzt
geändert durch Teil A des Beschlusses des Bewertungsaus-
schusses in seiner 611. Sitzung (schriftliche Beschlussfassung), und in seiner 420. Sitzung (schriftliche Beschlussfassung), zuletzt geändert durch den Beschluss des Bewertungsausschusses in seiner 621. Sitzung (schriftliche Beschlussfassung)</t>
  </si>
  <si>
    <t>Basiswirksame Absenkung der Aufsatzwerte des Behandlungsbedarfs in den Quartalen 3/2021 bis 4/2022 um den voraussichtlichen KV-spezifischen Korrekturbetrag für die TSVG-Konstellationen Neupatient und Offene Sprechstunde (Vorabberechnung)</t>
  </si>
  <si>
    <t>gemäß Abschnitt 11 des Beschlusses des Bewertungsausschusses in seiner 581. Sitzung 
am 26. Januar 2022</t>
  </si>
  <si>
    <t>gemäß Abschnitten 9 und 11 des Beschlusses des Bewertungsausschusses in seiner 581. Sitzung 
am 26. Januar 2022</t>
  </si>
  <si>
    <t>Basiswirksame Anpassung der Aufsatzwerte des Behandlungsbedarfs in den Quartalen 3/2021 bis 4/2022 um die Differenz der vereinbarten morbiditätsbedingten Gesamtvergütung zwischen den Versionen unter Verwendung finaler und vorläufiger KV-spezifischer Korrekturbeträge für die TSVG-Konstellationen Neupatient und Offene Sprechstunde (finale Berechnung vs. Vorabberechnung)</t>
  </si>
  <si>
    <t>Basiswirksame Anhebung der Aufsatzwerte des Behandlungsbedarfs in den Quartalen 1/2022 bis 4/2022 zur Finanzierung des erwarteten Mehrbedarfs i. Z. m. der Aufnahme von Hygienezuschlägen in den EBM</t>
  </si>
  <si>
    <t>Basiswirksame Anpassung der Aufsatzwerte des Behandlungsbedarfs in den Quartalen 1/2021 bis 4/2022 i. Z. m. der Differenzbereinigung aufgrund ambulanter spezialfachärztlicher Versorgung</t>
  </si>
  <si>
    <t xml:space="preserve">(Hinweis: Zu berichten ist der anteilige KV-spezifische MGV-Anhebungsbetrag aufgrund des Ausnahme-NVA gemäß Beschluss des 633. BA, welcher den Kassen mit Finanzwirksamkeit für das Jahr 2022 in Rechnung gestellt worden ist.)
</t>
  </si>
  <si>
    <t>MGV-Aufsatzwert im Jahr 2021 (Tsd. Euro)</t>
  </si>
  <si>
    <t>Finanzvolumen im Jahr 2021 aus ASV-Differenzbereinigung der MGV, als Davon-Ausweis
zu Nr. 1 (Tsd. Euro)</t>
  </si>
  <si>
    <t>Finanzvolumen im Jahr 2021 aus basiswirksamer Absenkung der MGV um den voraussichtlichen KV-spezifischen Korrekturbetrag für die TSVG-Konstellationen Neupatient und Offene Sprechstunde (Vorabberechnung), als Davon-Ausweis zu Nr. 1 (Tsd. Euro)</t>
  </si>
  <si>
    <t>Gewichtete Veränderungsrate im Jahr 2021 (Prozent)</t>
  </si>
  <si>
    <t>Finanzvolumen im Jahr 2021 aus basiswirksamer Anhebung bzw. Absenkung der MGV um gewichtete Veränderungsrate (Tsd. Euro)</t>
  </si>
  <si>
    <t>Finanzvolumen im Jahr 2021 aus sonstiger basiswirksamer Anhebung bzw. Absenkung der MGV gemäß Bundesvorgabe(n) bzw. Bundesempfehlung(en) (Tsd. Euro)</t>
  </si>
  <si>
    <t>Finanzvolumen im Jahr 2021 aus sonstiger basiswirksamer Anhebung bzw. Absenkung der MGV gemäß regionaler Vereinbarung (Tsd. Euro)</t>
  </si>
  <si>
    <t>Finanzvolumen im Jahr 2021 aus dem Ausgleich von Versichertenzahldifferenzen im Zusammenhang mit der Hinzusetzung aktualisierter vertragsübergreifender Gesamtbereinigungsmengen je Versicherten (Tsd. Euro)</t>
  </si>
  <si>
    <t>Finanzvolumen im Jahr 2021 aus Differenzbereinigung aufgrund der Einschreibung von Versicherten in Selektivverträge (Tsd. Euro)</t>
  </si>
  <si>
    <t>Finanzvolumen im Jahr 2021 aus Veränderung der MGV aufgrund der Anpassung des regionalen Punktwertes (Tsd. Euro)</t>
  </si>
  <si>
    <t>Finanzvolumen aus nicht basiswirksamer Anhebung der MGV aufgrund eines nicht vorhersehbaren Anstiegs des morbiditätsbedingten Behandlungsbedarfs wegen eines überproportionalen Anstiegs von Akuterkrankungen (Akut-NVA), soweit dieses im Rahmen der Rechnungslegung für das Jahr 2021 finanzwirksam geworden ist (Tsd. Euro)</t>
  </si>
  <si>
    <r>
      <t xml:space="preserve">Finanzvolumen aus nicht basiswirksamer </t>
    </r>
    <r>
      <rPr>
        <b/>
        <sz val="11"/>
        <rFont val="Arial"/>
        <family val="2"/>
      </rPr>
      <t>Anhebung</t>
    </r>
    <r>
      <rPr>
        <sz val="11"/>
        <rFont val="Arial"/>
        <family val="2"/>
      </rPr>
      <t xml:space="preserve"> der MGV nach erfolgter Verrechnung eines für das Jahr 2021 festgestellten nicht vorhersehbaren Anstiegs des morbiditätsbedingten Behandlungsbedarfs wegen des Ausnahmeereignisses SARS-CoV-2-Pandemie (Corona-NVA) mit einer Unterschreitung des vereinbarten Anstiegs des morbiditätsbedingten Behandlungsbedarfs durch den tatsächlichen Anstieg des Leistungsbedarfs, soweit dieses im Rahmen der Rechnungslegung für das Jahr 2021 finanzwirksam geworden ist (Tsd. Euro)</t>
    </r>
  </si>
  <si>
    <r>
      <t xml:space="preserve">(Hinweis: Zu berichten ist das den Unterschreitungsbetrag übersteigende Volumen des Corona-NVA für 
Q 1-3/2021, welches den Kassen mit Vorgang 006 in Rechnung gestellt wurde. </t>
    </r>
    <r>
      <rPr>
        <b/>
        <sz val="11"/>
        <rFont val="Arial"/>
        <family val="2"/>
      </rPr>
      <t>Die Forderung für 
Q 4/2021 ist hierin nicht enthalten, da diese erst in Q 1/2022 finanzwirksam geworden und somit unter Nr. 29 zu berichten ist.</t>
    </r>
    <r>
      <rPr>
        <sz val="11"/>
        <rFont val="Arial"/>
        <family val="2"/>
      </rPr>
      <t>)</t>
    </r>
  </si>
  <si>
    <t>Finanzvolumen im Jahr 2021 aus sonstiger nicht basiswirksamer Anhebung bzw. Absenkung der MGV gemäß Bundesvorgabe(n) bzw. Bundesempfehlung(en) (Tsd. Euro)</t>
  </si>
  <si>
    <t>Bundesvorgabe(n) bzw. Bundesempfehlung(en) zum Finanzvolumen
(Hinweis: Der zu berichtende Wert beinhaltet auch das Finanzvolumen gemäß Nr. 2 des Beschlusses des 504. BA und gemäß dem Beschluss des 563. BA i. V. m. Teil B Nr. 6 des Beschlusses des 54. EBA sowie das Finanzvolumen gemäß dem Beschluss des 568. BA i. V. m. dem Beschluss des 482. BA.)</t>
  </si>
  <si>
    <t>Finanzvolumen im Jahr 2021 aus sonstiger nicht basiswirksamer Anhebung bzw. Absenkung der MGV gemäß regionaler Vereinbarung (Tsd. Euro)</t>
  </si>
  <si>
    <r>
      <t xml:space="preserve">Finanzvolumen aus basiswirksamer </t>
    </r>
    <r>
      <rPr>
        <b/>
        <sz val="11"/>
        <rFont val="Arial"/>
        <family val="2"/>
      </rPr>
      <t xml:space="preserve">Anhebung bzw. Absenkung </t>
    </r>
    <r>
      <rPr>
        <sz val="11"/>
        <rFont val="Arial"/>
        <family val="2"/>
      </rPr>
      <t>der MGV, das sich aus der Differenz der MGV bei Verwendung des "finalen" TSVG-Korrekturbetrags bzw. des "vorläufigen" TSVG-Korrekturbetrags ergibt, soweit dieses im Rahmen der Rechnungslegung für das Jahr 2021 finanzwirksam geworden ist (Tsd. Euro)</t>
    </r>
  </si>
  <si>
    <r>
      <t xml:space="preserve">(Hinweis: Zu berichten ist der Betrag, der den Kassen mit Vorgang 029 im Jahr 2021 in Rechnung gestellt bzw. gutgeschrieben wurde. </t>
    </r>
    <r>
      <rPr>
        <b/>
        <sz val="11"/>
        <rFont val="Arial"/>
        <family val="2"/>
      </rPr>
      <t>Die Differenz aus finaler und vorläufiger MGV-Berechnung für 
Q 4/2021 ist hierin nicht enthalten, da diese erst in Q 1/2022 finanzwirksam geworden und somit unter Nr. 33 zu berichten ist.</t>
    </r>
    <r>
      <rPr>
        <sz val="11"/>
        <rFont val="Arial"/>
        <family val="2"/>
      </rPr>
      <t>)</t>
    </r>
  </si>
  <si>
    <t>MGV im Jahr 2021 (Tsd. Euro)</t>
  </si>
  <si>
    <t>Basiswirksame MGV im Jahr 2021, als Davon-Ausweis zu Nr. 16 (Tsd. Euro)</t>
  </si>
  <si>
    <t>MGV-Aufsatzwert im Jahr 2022 (Tsd. Euro)</t>
  </si>
  <si>
    <t>Finanzvolumen im Jahr 2022 aus ASV-Differenzbereinigung der MGV, als Davon-Ausweis
zu Nr. 18 (Tsd. Euro)</t>
  </si>
  <si>
    <t>Finanzvolumen im Jahr 2022 aus basiswirksamer Absenkung der MGV um den voraussichtlichen KV-spezifischen Korrekturbetrag für die TSVG-Konstellationen Neupatient und Offene Sprechstunde (Vorabberechnung), als Davon-Ausweis zu Nr. 18 (Tsd. Euro)</t>
  </si>
  <si>
    <t>Gewichtete Veränderungsrate im Jahr 2022 (Prozent)</t>
  </si>
  <si>
    <t>Finanzvolumen im Jahr 2022 aus basiswirksamer Anhebung bzw. Absenkung der MGV um gewichtete Veränderungsrate (Tsd. Euro)</t>
  </si>
  <si>
    <t>Finanzvolumen im Jahr 2022 aus sonstiger basiswirksamer Anhebung bzw. Absenkung der MGV gemäß Bundesvorgabe(n) bzw. Bundesempfehlung(en) (Tsd. Euro)</t>
  </si>
  <si>
    <t>Finanzvolumen im Jahr 2022 aus sonstiger basiswirksamer Anhebung bzw. Absenkung der MGV gemäß regionaler Vereinbarung (Tsd. Euro)</t>
  </si>
  <si>
    <t>Finanzvolumen im Jahr 2022 aus dem Ausgleich von Versichertenzahldifferenzen im Zusammenhang mit der Hinzusetzung aktualisierter vertragsübergreifender Gesamtbereinigungsmengen je Versicherten (Tsd. Euro)</t>
  </si>
  <si>
    <t>Finanzvolumen im Jahr 2022 aus Differenzbereinigung aufgrund der Einschreibung von Versicherten in Selektivverträge (Tsd. Euro)</t>
  </si>
  <si>
    <t>Finanzvolumen im Jahr 2022 aus Veränderung der MGV aufgrund der Anpassung des regionalen Punktwertes (Tsd. Euro)</t>
  </si>
  <si>
    <t>Finanzvolumen aus nicht basiswirksamer Anhebung der MGV aufgrund eines nicht vorhersehbaren Anstiegs des morbiditätsbedingten Behandlungsbedarfs wegen eines überproportionalen Anstiegs von Akuterkrankungen (Akut-NVA), soweit dieses im Rahmen der Rechnungslegung für das Jahr 2022 finanzwirksam geworden ist (Tsd. Euro)</t>
  </si>
  <si>
    <r>
      <t xml:space="preserve">Finanzvolumen aus nicht basiswirksamer </t>
    </r>
    <r>
      <rPr>
        <b/>
        <sz val="11"/>
        <rFont val="Arial"/>
        <family val="2"/>
      </rPr>
      <t xml:space="preserve">Anhebung </t>
    </r>
    <r>
      <rPr>
        <sz val="11"/>
        <rFont val="Arial"/>
        <family val="2"/>
      </rPr>
      <t>der MGV nach erfolgter Verrechnung eines für die Jahre 2021 bzw. 2022 festgestellten nicht vorhersehbaren Anstiegs des morbiditätsbedingten Behandlungsbedarfs wegen des Ausnahmeereignisses SARS-CoV-2-Pandemie (Corona-NVA) mit einer Unterschreitung des vereinbarten Anstiegs des morbiditätsbedingten Behandlungsbedarfs durch den tatsächlichen Anstieg des Leistungsbedarfs, soweit dieses im Rahmen der Rechnungslegung für das Jahr 2022 finanzwirksam geworden ist (Tsd. Euro)</t>
    </r>
  </si>
  <si>
    <r>
      <t xml:space="preserve">(Hinweis: Zu berichten ist das den Unterschreitungsbetrag übersteigende Volumen des Corona-NVA für 
Q 4/2021 bis Q 2/2022, welches den Kassen mit Vorgang 006 in Rechnung gestellt wurde. </t>
    </r>
    <r>
      <rPr>
        <b/>
        <sz val="11"/>
        <rFont val="Arial"/>
        <family val="2"/>
      </rPr>
      <t>Die Forderung für Q 4/2021 ist hierin enthalten, da diese erst in Q 1/2022 finanzwirksam geworden ist.</t>
    </r>
    <r>
      <rPr>
        <sz val="11"/>
        <rFont val="Arial"/>
        <family val="2"/>
      </rPr>
      <t xml:space="preserve">)
</t>
    </r>
  </si>
  <si>
    <r>
      <t xml:space="preserve">Finanzvolumen aus nicht basiswirksamer </t>
    </r>
    <r>
      <rPr>
        <b/>
        <sz val="11"/>
        <rFont val="Arial"/>
        <family val="2"/>
      </rPr>
      <t xml:space="preserve">Anhebung </t>
    </r>
    <r>
      <rPr>
        <sz val="11"/>
        <rFont val="Arial"/>
        <family val="2"/>
      </rPr>
      <t>der MGV aufgrund der außergewöhnlichen Belastung der ambulanten Versorgung durch akute pädiatrische Atemwegserkrankungen (Ausnahme-NVA), soweit dieses im Rahmen der Rechnungslegung für das Jahr 2022 finanzwirksam geworden ist (Tsd. Euro)</t>
    </r>
  </si>
  <si>
    <t>Finanzvolumen im Jahr 2022 aus sonstiger nicht basiswirksamer Anhebung bzw. Absenkung der MGV gemäß Bundesvorgabe(n) bzw. Bundesempfehlung(en) (Tsd. Euro)</t>
  </si>
  <si>
    <t>Bundesvorgabe(n) bzw. Bundesempfehlung(en) zum Finanzvolumen
(Hinweis: Der zu berichtende Wert beinhaltet auch die Finanzvolumina gemäß dem Beschluss des 563. BA i. V. m. Teil B Nr. 6 des Beschlusses des 54. EBA.)</t>
  </si>
  <si>
    <t>Finanzvolumen im Jahr 2022 aus sonstiger nicht basiswirksamer Anhebung bzw. Absenkung der MGV gemäß regionaler Vereinbarung (Tsd. Euro)</t>
  </si>
  <si>
    <r>
      <t xml:space="preserve">Finanzvolumen aus basiswirksamer </t>
    </r>
    <r>
      <rPr>
        <b/>
        <sz val="11"/>
        <rFont val="Arial"/>
        <family val="2"/>
      </rPr>
      <t xml:space="preserve">Anhebung bzw. Absenkung </t>
    </r>
    <r>
      <rPr>
        <sz val="11"/>
        <rFont val="Arial"/>
        <family val="2"/>
      </rPr>
      <t>der MGV, das sich aus der Differenz der MGV bei Verwendung des "finalen" TSVG-Korrekturbetrags bzw. des "vorläufigen" TSVG-Korrekturbetrags ergibt, soweit dieses im Rahmen der Rechnungslegung für das Jahr 2022 finanzwirksam geworden ist (Tsd. Euro)</t>
    </r>
  </si>
  <si>
    <r>
      <t xml:space="preserve">(Hinweis: Zu berichten ist der Betrag, der den Kassen mit Vorgang 029 im Jahr 2022 in Rechnung gestellt bzw. gutgeschrieben wurde. </t>
    </r>
    <r>
      <rPr>
        <b/>
        <sz val="11"/>
        <rFont val="Arial"/>
        <family val="2"/>
      </rPr>
      <t>Die Differenz aus finaler und vorläufiger MGV-Berechnung für 
Q 4/2021 ist hierin enthalten, da diese erst in Q 1/2022 finanzwirksam geworden ist.</t>
    </r>
    <r>
      <rPr>
        <sz val="11"/>
        <rFont val="Arial"/>
        <family val="2"/>
      </rPr>
      <t>)</t>
    </r>
  </si>
  <si>
    <t>MGV im Jahr 2022 (Tsd. Euro)</t>
  </si>
  <si>
    <t>Basiswirksame MGV im Jahr 2022, als Davon-Ausweis zu Nr. 34 (Tsd. Euro)</t>
  </si>
  <si>
    <t>(Quartale des Jahres 2020 bzw. 2021) basiswirksam vereinbarten, bereinigten Behandlungsbedarf zu den in der Tabelle REG_MGV unter den Nrn. 1 und 18 berichteten MGV-Aufsatzwerten vor Anwendung der gewichteten Veränderungsrate</t>
  </si>
  <si>
    <r>
      <t xml:space="preserve">für das Jahr 2021 bzw. 2022 geführt haben, </t>
    </r>
    <r>
      <rPr>
        <u/>
        <sz val="11"/>
        <rFont val="Arial"/>
        <family val="2"/>
      </rPr>
      <t>mit Ausnahme von Ein- und Ausdeckelungen aufgrund einer ggf. geänderten Abgrenzung der MGV sowie von Veränderungen der Zahl der Versicherten</t>
    </r>
    <r>
      <rPr>
        <sz val="11"/>
        <rFont val="Arial"/>
        <family val="2"/>
      </rPr>
      <t xml:space="preserve"> im Vergleich zum Jahr 2020 bzw. 2021. </t>
    </r>
  </si>
  <si>
    <r>
      <t xml:space="preserve">Jahre 2021 und 2022 </t>
    </r>
    <r>
      <rPr>
        <u/>
        <sz val="11"/>
        <rFont val="Arial"/>
        <family val="2"/>
      </rPr>
      <t>mindestens</t>
    </r>
    <r>
      <rPr>
        <sz val="11"/>
        <rFont val="Arial"/>
        <family val="2"/>
      </rPr>
      <t xml:space="preserve"> zu berichten sind.</t>
    </r>
  </si>
  <si>
    <t>Finanzvolumen der Anhebung bzw. Absenkung, als prozentualer Anteil des MGV-Aufsatzwertes im Jahr 2021 (Prozent)</t>
  </si>
  <si>
    <t>Finanzvolumen der Anhebung bzw. Absenkung, als prozentualer Anteil des MGV-Aufsatzwertes im Jahr 2022 (Prozent)</t>
  </si>
  <si>
    <t>Basiswirksame Anhebung der Aufsatzwerte des Behandlungsbedarfs im Quartal 1/2021 zur Finanzierung des erwarteten Mehrbedarfs 
i. Z. m. der Erweiterung des Leistungsinhalts der Gebührenordnungspositionen 26310 und 26313 im EBM (flexible Urethro(-zysto)skopie)</t>
  </si>
  <si>
    <t>Basiswirksame Anhebung der Aufsatzwerte des Behandlungsbedarfs in den Quartalen 1/2021 bis 2/2021 zur Finanzierung des erwarteten Mehrbedarfs für die Aufnahme der Gebührenordnungspositionen 04417 und 13577 in den EBM (Kosten für Programmier- und Auslesegeräte kardialer Implantate)</t>
  </si>
  <si>
    <t>Basiswirksame Absenkung der Aufsatzwerte des Behandlungsbedarfs in den Quartalen 1/2021 bis 2/2021 um den erwarteten Minderbedarf für die Gebührenordnungspositionen 04511, 08311, 08334, 09315, 09317, 13260, 13400, 13401, 13402, 13662, 26310, 26311 und 30601, jeweils einschließlich Suffices (mit Ausnahme der Gebührenordnungspositionen 08311T, 26310T und 26311T), i. Z. m. der Aufnahme des Abschnitts 40.9 in den EBM (Kostenpauschalen für endoskopische Zusatzinstrumente als Einmalprodukte)</t>
  </si>
  <si>
    <t>Basiswirksame Anhebung der Aufsatzwerte des Behandlungsbedarfs in den Quartalen 1/2021 bis 2/2021 um den erwarteten Mehrbedarf für die Gebührenordnungspositionen 40460, 40461 und 40462 i. Z. m. der Durchführung der Leistungen nach den Gebührenordnungspositionen 04511, 08311, 08334, 09315, 09317, 13260, 13400, 13401, 13402, 13662, 26310, 26311 und 30601, jeweils einschließlich Suffices (mit Ausnahme der Gebührenordnungspositionen 08311T, 26310T und 26311T) (Kostenpauschalen für endoskopische Zusatzinstrumente als Einmalprodukte)</t>
  </si>
  <si>
    <t>Basiswirksame Anhebung der Aufsatzwerte des Behandlungsbedarfs in den Quartalen 1/2021 bis 3/2021 um den erwarteten Mehrbedarf durch die Bewertungserhöhung der Gebührenordnungspositionen 13691 und 13692 (Verordnungsfähigkeit von Maßnahmen der podologischen Therapie durch Rheumatologen)</t>
  </si>
  <si>
    <t>Basiswirksame Anhebung der Aufsatzwerte des Behandlungsbedarfs im Quartal 1/2021 zur Finanzierung des erwarteten Mehrbedarfs 
i. Z. m. der Änderung der Abrechnungsbestimmung der Gebührenordnungsposition 01822, der Aufnahme der Leistungen nach den Gebührenordnungspositionen 01823 und 01824 in den EBM und der Ausweitung der Leistungsmengen der Gebührenordnungspositionen 01700, 01701 und 01840 sowie der Kostenpauschale 40100 im EBM (Chlamydienscreening)</t>
  </si>
  <si>
    <t>Basiswirksame Korrektur der Aufsatzwerte des Behandlungsbedarfs in den Quartalen 1/2021 bis 2/2021 um den Differenzbetrag der Abweichung der Höhe des um die Versichertenzahlen angepassten Leistungsbedarfs im Zusammenhang mit dem Einsatz von Diagnostika zur schnellen und qualitätsgesicherten Antibiotikatherapie des Prüfzeitraums 
Q 4/2018 bis Q 3/2019 vom Leistungsbedarf des Vergleichszeitraums Q 3/2017 bis Q 2/2018</t>
  </si>
  <si>
    <t>Basiswirksame Korrektur der Aufsatzwerte des Behandlungsbedarfs in den Quartalen 3/2021 bis 2/2022 um den Differenzbetrag der Abweichung der Höhe des um die Versichertenzahlen angepassten Leistungsbedarfs im Zusammenhang mit dem Einsatz von Diagnostika zur schnellen und qualitätsgesicherten Antibiotikatherapie des Prüfzeitraums 
Q 4/2019 bis Q 3/2020 vom Leistungsbedarf des Vergleichszeitraums Q 4/2018 bis Q 3/2019</t>
  </si>
  <si>
    <t>Basiswirksame Anpassung der Aufsatzwerte des Behandlungsbedarfs in den Quartalen 1/2021 bis 4/2022 i. Z. m. dem Wegfall des Versands durch Post-, Boten- oder Kurierdienste aufgrund der Übermittlung elektronischer Briefe gemäß § 291f Abs. 1 Satz 2 SGB V ab dem Quartal 3/2020</t>
  </si>
  <si>
    <t>gemäß Nr. 2 des Beschlusses des Bewertungsausschusses in seiner 480. Sitzung (schriftliche Beschlussfassung), zuletzt geändert durch den Beschluss des Bewertungsausschusses in seiner 596. Sitzung am 15. Juni 2022</t>
  </si>
  <si>
    <t>Basiswirksame Anpassung der Aufsatzwerte des Behandlungsbedarfs in den Quartalen 1/2021 bis 4/2022 im Zusammenhang mit der Behebung des Kassenwechslereffekts</t>
  </si>
  <si>
    <t>gemäß den Beschlüssen des Bewertungsausschusses in seiner 513. Sitzung am 15. September 2020 und in seiner 571. Sitzung (schriftliche Beschlussfassung)</t>
  </si>
  <si>
    <t>Regionaler Punktwert im Quartal 1/2021 (Cent)</t>
  </si>
  <si>
    <t>Regionaler Punktwert im Quartal 2/2021 (Cent)</t>
  </si>
  <si>
    <t>Regionaler Punktwert im Quartal 3/2021 (Cent)</t>
  </si>
  <si>
    <t>Regionaler Punktwert im Quartal 4/2021 (Cent)</t>
  </si>
  <si>
    <t>Regionaler Punktwert im Quartal 1/2022 (Cent)</t>
  </si>
  <si>
    <t>Regionaler Punktwert im Quartal 2/2022 (Cent)</t>
  </si>
  <si>
    <t>Regionaler Punktwert im Quartal 3/2022 (Cent)</t>
  </si>
  <si>
    <t>Regionaler Punktwert im Quartal 4/2022 (Cent)</t>
  </si>
  <si>
    <t>Finanzvolumen gesamt im Jahr 2021 (Tsd. Euro)</t>
  </si>
  <si>
    <t>Finanzvolumen EGV im Jahr 2021 (Tsd. Euro)</t>
  </si>
  <si>
    <t>Geförderte Leistungs-menge gesamt im Jahr 2021 (Tsd. Euro)</t>
  </si>
  <si>
    <t>Geförderte Leistungs-menge EGV im Jahr 2021 (Tsd. Euro)</t>
  </si>
  <si>
    <t>Finanzvolumen gesamt im Jahr 2022 (Tsd. Euro)</t>
  </si>
  <si>
    <t>Finanzvolumen EGV im Jahr 2022 (Tsd. Euro)</t>
  </si>
  <si>
    <t>Geförderte Leistungs-menge gesamt im Jahr 2022 (Tsd. Euro)</t>
  </si>
  <si>
    <t>Geförderte Leistungs-menge EGV im Jahr 2022 (Tsd. Euro)</t>
  </si>
  <si>
    <r>
      <t>·</t>
    </r>
    <r>
      <rPr>
        <sz val="7"/>
        <rFont val="Times New Roman"/>
        <family val="1"/>
      </rPr>
      <t xml:space="preserve">      </t>
    </r>
    <r>
      <rPr>
        <sz val="11"/>
        <rFont val="Arial"/>
        <family val="2"/>
      </rPr>
      <t>im Jahr 2021 und/oder im Jahr 2022 rechtsgültig waren und</t>
    </r>
  </si>
  <si>
    <t>die für die Jahre 2021 und 2022 zu berichten sind.</t>
  </si>
  <si>
    <t>Finanzvolumen im Jahr 2021
(Tsd. Euro)</t>
  </si>
  <si>
    <t>Differenz des Finanzvolumens im Jahr 2021 im Vergleich zur Vergütung zum bundeseinheitlichen Orientierungswert
(Tsd. Euro)</t>
  </si>
  <si>
    <t>Leistungsmenge im Jahr 2021
(Tsd. Euro)</t>
  </si>
  <si>
    <t>Finanzvolumen im Jahr 2022
(Tsd. Euro)</t>
  </si>
  <si>
    <t>Differenz des Finanzvolumens im Jahr 2022 im Vergleich zur Vergütung zum bundeseinheitlichen Orientierungswert
(Tsd. Euro)</t>
  </si>
  <si>
    <t>Leistungsmenge im Jahr 2022
(Tsd. Euro)</t>
  </si>
  <si>
    <t>Nachzahlungen der Krankenkassen aufgrund der 
Höherbewertung der Leistungen der antrags- und genehmigungspflichtigen Psychotherapie für die Jahre 2013 bis 2018, soweit diese im Rahmen der Rechnungslegung für die Jahre 2021 bzw. 2022 finanzwirksam geworden sind</t>
  </si>
  <si>
    <t>Ausgleichszahlungen an vertragsärztliche Leistungserbringer gemäß § 87a Abs. 3b SGB V 
(EGV-Schutzschirm), soweit diese im Rahmen der Rechnungslegung für die Jahre 2021 bzw. 2022 finanzwirksam geworden sind</t>
  </si>
  <si>
    <t>Finanzvolumen aus einem für das Jahr 2020 festgestellten nicht vorhersehbaren Anstieg des morbiditätsbedingten Behandlungsbedarfs wegen des Ausnahmeereignisses SARS-CoV-2-Pandemie (Corona-NVA), soweit dieses im Rahmen der Rechnungslegung für die Jahre 2021 bzw. 2022 finanzwirksam geworden ist</t>
  </si>
  <si>
    <t>Finanzvolumen aus nachträglicher Verrechnung eines für das Quartal 4/2020 festgestellten nicht vorhersehbaren Anstiegs des morbiditätsbedingten Behandlungsbedarfs wegen des Ausnahmeereignisses SARS-CoV-2-Pandemie (Corona-NVA) mit einer Unterschreitung des vereinbarten Anstiegs des morbiditätsbedingten Behandlungsbedarfs durch den tatsächlichen Anstieg des Leistungsbedarfs, soweit dieses im Rahmen der Rechnungslegung für die Jahre 2021 bzw. 2022 finanzwirksam geworden ist</t>
  </si>
  <si>
    <r>
      <t xml:space="preserve">(Hinweis: Zu berichten ist der Bruttobetrag des Corona-NVA 2020, d. h. mit positivem Vorzeichen. Eine nachträgliche Verrechnung des Corona-NVA 2020 mit einer Unterschreitung des vereinbarten Anstiegs des morbiditätsbedingten Behandlungsbedarfs durch den tatsächlichen Anstieg des Leistungsbedarfs ist hier </t>
    </r>
    <r>
      <rPr>
        <u/>
        <sz val="11"/>
        <rFont val="Arial"/>
        <family val="2"/>
      </rPr>
      <t>nicht</t>
    </r>
    <r>
      <rPr>
        <sz val="11"/>
        <rFont val="Arial"/>
        <family val="2"/>
      </rPr>
      <t xml:space="preserve"> in Abzug zu bringen, sondern in Zeile 4 gesondert zu berichten.)</t>
    </r>
  </si>
  <si>
    <t>gemäß Teil D III. Nr. 2 des Beschlusses des 
Bewertungsausschusses in seiner 455. Sitzung 
am 11. Dezember 2019</t>
  </si>
  <si>
    <t>gemäß Teil B Nr. 2 des Beschlusses des 
Bewertungsausschusses in seiner 506. Sitzung 
(schriftliche Beschlussfassung)</t>
  </si>
  <si>
    <t>gemäß Teil B Nr. 2 des Beschlusses des 
Bewertungsausschusses in seiner 511. Sitzung 
am 11. August 2020</t>
  </si>
  <si>
    <t>gemäß Teil B Nr. 2 des Beschlusses des 
Bewertungsausschusses in seiner 547. Sitzung 
(schriftliche Beschlussfassung)</t>
  </si>
  <si>
    <t>gemäß Teil C Nr. 2 des Beschlusses des 
Bewertungsausschusses in seiner 596. Sitzung 
am 15. Juni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</si>
</sst>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
  </numFmts>
  <fonts count="11" x14ac:knownFonts="1">
    <font>
      <sz val="10"/>
      <color theme="1"/>
      <name val="Arial"/>
      <family val="2"/>
    </font>
    <font>
      <sz val="11"/>
      <name val="Calibri"/>
      <family val="2"/>
      <scheme val="minor"/>
    </font>
    <font>
      <sz val="11"/>
      <name val="Arial"/>
      <family val="2"/>
    </font>
    <font>
      <vertAlign val="superscript"/>
      <sz val="11"/>
      <name val="Arial"/>
      <family val="2"/>
    </font>
    <font>
      <u/>
      <sz val="11"/>
      <name val="Arial"/>
      <family val="2"/>
    </font>
    <font>
      <b/>
      <sz val="11"/>
      <name val="Arial"/>
      <family val="2"/>
    </font>
    <font>
      <sz val="11"/>
      <name val="Symbol"/>
      <family val="1"/>
      <charset val="2"/>
    </font>
    <font>
      <sz val="7"/>
      <name val="Times New Roman"/>
      <family val="1"/>
    </font>
    <font>
      <sz val="10"/>
      <name val="Arial"/>
      <family val="2"/>
    </font>
    <font>
      <b/>
      <sz val="11"/>
      <name val="Calibri"/>
      <family val="2"/>
      <scheme val="minor"/>
    </font>
    <font>
      <strike/>
      <sz val="11"/>
      <name val="Arial"/>
      <family val="2"/>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D9D9D9"/>
        <bgColor indexed="64"/>
      </patternFill>
    </fill>
  </fills>
  <borders count="33">
    <border>
      <left/>
      <right/>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rgb="FF000000"/>
      </right>
      <top/>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s>
  <cellStyleXfs count="2">
    <xf numFmtId="0" fontId="0" fillId="0" borderId="0"/>
    <xf numFmtId="0" fontId="8" fillId="0" borderId="0"/>
  </cellStyleXfs>
  <cellXfs count="145">
    <xf numFmtId="0" fontId="0" fillId="0" borderId="0" xfId="0"/>
    <xf numFmtId="49" fontId="2" fillId="3" borderId="6" xfId="0" applyNumberFormat="1" applyFont="1" applyFill="1" applyBorder="1" applyAlignment="1" applyProtection="1">
      <alignment horizontal="left" vertical="top" wrapText="1"/>
      <protection locked="0"/>
    </xf>
    <xf numFmtId="49" fontId="2" fillId="3" borderId="17" xfId="0" applyNumberFormat="1" applyFont="1" applyFill="1" applyBorder="1" applyAlignment="1" applyProtection="1">
      <alignment horizontal="center" vertical="top" wrapText="1"/>
      <protection locked="0"/>
    </xf>
    <xf numFmtId="3" fontId="2" fillId="3" borderId="21" xfId="0" applyNumberFormat="1" applyFont="1" applyFill="1" applyBorder="1" applyAlignment="1" applyProtection="1">
      <alignment horizontal="right" vertical="top" wrapText="1"/>
      <protection locked="0"/>
    </xf>
    <xf numFmtId="3" fontId="2" fillId="3" borderId="19" xfId="0" applyNumberFormat="1" applyFont="1" applyFill="1" applyBorder="1" applyAlignment="1" applyProtection="1">
      <alignment horizontal="right" vertical="top" wrapText="1"/>
      <protection locked="0"/>
    </xf>
    <xf numFmtId="164" fontId="2" fillId="3" borderId="22" xfId="0" applyNumberFormat="1" applyFont="1" applyFill="1" applyBorder="1" applyAlignment="1" applyProtection="1">
      <alignment horizontal="right" vertical="top" wrapText="1"/>
      <protection locked="0"/>
    </xf>
    <xf numFmtId="49" fontId="2" fillId="3" borderId="8" xfId="0" applyNumberFormat="1" applyFont="1" applyFill="1" applyBorder="1" applyAlignment="1" applyProtection="1">
      <alignment horizontal="left" vertical="top" wrapText="1"/>
      <protection locked="0"/>
    </xf>
    <xf numFmtId="3" fontId="2" fillId="3" borderId="25" xfId="0" applyNumberFormat="1" applyFont="1" applyFill="1" applyBorder="1" applyAlignment="1" applyProtection="1">
      <alignment horizontal="right" vertical="top" wrapText="1"/>
      <protection locked="0"/>
    </xf>
    <xf numFmtId="3" fontId="2" fillId="3" borderId="17" xfId="0" applyNumberFormat="1" applyFont="1" applyFill="1" applyBorder="1" applyAlignment="1" applyProtection="1">
      <alignment horizontal="right" vertical="top" wrapText="1"/>
      <protection locked="0"/>
    </xf>
    <xf numFmtId="3" fontId="2" fillId="3" borderId="27" xfId="0" applyNumberFormat="1" applyFont="1" applyFill="1" applyBorder="1" applyAlignment="1" applyProtection="1">
      <alignment horizontal="right" vertical="top" wrapText="1"/>
      <protection locked="0"/>
    </xf>
    <xf numFmtId="49" fontId="2" fillId="3" borderId="12" xfId="0" applyNumberFormat="1" applyFont="1" applyFill="1" applyBorder="1" applyAlignment="1" applyProtection="1">
      <alignment horizontal="left" vertical="top" wrapText="1"/>
      <protection locked="0"/>
    </xf>
    <xf numFmtId="49" fontId="2" fillId="3" borderId="12" xfId="0" applyNumberFormat="1" applyFont="1" applyFill="1" applyBorder="1" applyAlignment="1" applyProtection="1">
      <alignment horizontal="center" vertical="top" wrapText="1"/>
      <protection locked="0"/>
    </xf>
    <xf numFmtId="164" fontId="2" fillId="3" borderId="9" xfId="0" applyNumberFormat="1" applyFont="1" applyFill="1" applyBorder="1" applyAlignment="1" applyProtection="1">
      <alignment horizontal="right" vertical="top" wrapText="1"/>
      <protection locked="0"/>
    </xf>
    <xf numFmtId="164" fontId="2" fillId="3" borderId="16" xfId="0" applyNumberFormat="1" applyFont="1" applyFill="1" applyBorder="1" applyAlignment="1" applyProtection="1">
      <alignment horizontal="right" vertical="top" wrapText="1"/>
      <protection locked="0"/>
    </xf>
    <xf numFmtId="164" fontId="2" fillId="3" borderId="21" xfId="0" applyNumberFormat="1" applyFont="1" applyFill="1" applyBorder="1" applyAlignment="1" applyProtection="1">
      <alignment horizontal="right" vertical="top" wrapText="1"/>
      <protection locked="0"/>
    </xf>
    <xf numFmtId="164" fontId="2" fillId="3" borderId="29" xfId="0" applyNumberFormat="1" applyFont="1" applyFill="1" applyBorder="1" applyAlignment="1" applyProtection="1">
      <alignment horizontal="right" vertical="top" wrapText="1"/>
      <protection locked="0"/>
    </xf>
    <xf numFmtId="49" fontId="2" fillId="3" borderId="21" xfId="0" applyNumberFormat="1" applyFont="1" applyFill="1" applyBorder="1" applyAlignment="1" applyProtection="1">
      <alignment horizontal="left" vertical="top" wrapText="1"/>
      <protection locked="0"/>
    </xf>
    <xf numFmtId="49" fontId="2" fillId="3" borderId="29" xfId="0" applyNumberFormat="1" applyFont="1" applyFill="1" applyBorder="1" applyAlignment="1" applyProtection="1">
      <alignment horizontal="left" vertical="top" wrapText="1"/>
      <protection locked="0"/>
    </xf>
    <xf numFmtId="165" fontId="2" fillId="3" borderId="31" xfId="0" applyNumberFormat="1" applyFont="1" applyFill="1" applyBorder="1" applyAlignment="1" applyProtection="1">
      <alignment horizontal="right" vertical="top" wrapText="1"/>
      <protection locked="0"/>
    </xf>
    <xf numFmtId="3" fontId="2" fillId="3" borderId="31" xfId="0" applyNumberFormat="1" applyFont="1" applyFill="1" applyBorder="1" applyAlignment="1" applyProtection="1">
      <alignment horizontal="right" vertical="top" wrapText="1"/>
      <protection locked="0"/>
    </xf>
    <xf numFmtId="3" fontId="2" fillId="3" borderId="4" xfId="0" applyNumberFormat="1" applyFont="1" applyFill="1" applyBorder="1" applyAlignment="1" applyProtection="1">
      <alignment horizontal="right" vertical="top" wrapText="1"/>
      <protection locked="0"/>
    </xf>
    <xf numFmtId="3" fontId="2" fillId="3" borderId="3" xfId="0" applyNumberFormat="1" applyFont="1" applyFill="1" applyBorder="1" applyAlignment="1" applyProtection="1">
      <alignment horizontal="right" vertical="top" wrapText="1"/>
      <protection locked="0"/>
    </xf>
    <xf numFmtId="49" fontId="2" fillId="3" borderId="31" xfId="0" applyNumberFormat="1" applyFont="1" applyFill="1" applyBorder="1" applyAlignment="1" applyProtection="1">
      <alignment horizontal="left" vertical="top" wrapText="1"/>
      <protection locked="0"/>
    </xf>
    <xf numFmtId="49" fontId="2" fillId="3" borderId="17" xfId="0" applyNumberFormat="1" applyFont="1" applyFill="1" applyBorder="1" applyAlignment="1" applyProtection="1">
      <alignment horizontal="left" vertical="top" wrapText="1"/>
      <protection locked="0"/>
    </xf>
    <xf numFmtId="49" fontId="2" fillId="3" borderId="21" xfId="0" applyNumberFormat="1" applyFont="1" applyFill="1" applyBorder="1" applyAlignment="1" applyProtection="1">
      <alignment horizontal="center" vertical="top" wrapText="1"/>
      <protection locked="0"/>
    </xf>
    <xf numFmtId="0" fontId="8" fillId="0" borderId="0" xfId="0" applyFont="1" applyProtection="1">
      <protection locked="0"/>
    </xf>
    <xf numFmtId="0" fontId="1" fillId="2" borderId="0" xfId="0" applyFont="1" applyFill="1" applyProtection="1">
      <protection locked="0"/>
    </xf>
    <xf numFmtId="0" fontId="1" fillId="0" borderId="0" xfId="0" applyFont="1" applyProtection="1">
      <protection locked="0"/>
    </xf>
    <xf numFmtId="0" fontId="5" fillId="2" borderId="0" xfId="0" applyFont="1" applyFill="1" applyProtection="1">
      <protection locked="0"/>
    </xf>
    <xf numFmtId="49" fontId="2" fillId="2" borderId="0" xfId="0" applyNumberFormat="1" applyFont="1" applyFill="1" applyAlignment="1" applyProtection="1">
      <alignment vertical="top"/>
      <protection locked="0"/>
    </xf>
    <xf numFmtId="49" fontId="2" fillId="0" borderId="0" xfId="0" applyNumberFormat="1" applyFont="1" applyAlignment="1" applyProtection="1">
      <alignment vertical="top"/>
      <protection locked="0"/>
    </xf>
    <xf numFmtId="0" fontId="8" fillId="0" borderId="0" xfId="0" applyFont="1" applyAlignment="1" applyProtection="1">
      <alignment vertical="center" wrapText="1"/>
      <protection locked="0"/>
    </xf>
    <xf numFmtId="49" fontId="1" fillId="2" borderId="0" xfId="0" applyNumberFormat="1" applyFont="1" applyFill="1" applyProtection="1">
      <protection locked="0"/>
    </xf>
    <xf numFmtId="0" fontId="5" fillId="4" borderId="7" xfId="0" applyFont="1" applyFill="1" applyBorder="1" applyProtection="1"/>
    <xf numFmtId="0" fontId="5" fillId="4" borderId="9" xfId="0" applyFont="1" applyFill="1" applyBorder="1" applyProtection="1"/>
    <xf numFmtId="0" fontId="5" fillId="4" borderId="8" xfId="0" applyFont="1" applyFill="1" applyBorder="1" applyProtection="1"/>
    <xf numFmtId="0" fontId="5" fillId="2" borderId="10" xfId="0" applyFont="1" applyFill="1" applyBorder="1" applyProtection="1"/>
    <xf numFmtId="0" fontId="5" fillId="2" borderId="11" xfId="0" applyFont="1" applyFill="1" applyBorder="1" applyProtection="1"/>
    <xf numFmtId="0" fontId="5" fillId="2" borderId="12" xfId="0" applyFont="1" applyFill="1" applyBorder="1" applyProtection="1"/>
    <xf numFmtId="0" fontId="2" fillId="2" borderId="13" xfId="0" applyFont="1" applyFill="1" applyBorder="1" applyProtection="1"/>
    <xf numFmtId="0" fontId="5" fillId="2" borderId="0" xfId="0" applyFont="1" applyFill="1" applyProtection="1"/>
    <xf numFmtId="0" fontId="5" fillId="2" borderId="14" xfId="0" applyFont="1" applyFill="1" applyBorder="1" applyProtection="1"/>
    <xf numFmtId="0" fontId="2" fillId="2" borderId="15" xfId="0" applyFont="1" applyFill="1" applyBorder="1" applyProtection="1"/>
    <xf numFmtId="0" fontId="5" fillId="2" borderId="16" xfId="0" applyFont="1" applyFill="1" applyBorder="1" applyProtection="1"/>
    <xf numFmtId="0" fontId="5" fillId="2" borderId="6" xfId="0" applyFont="1" applyFill="1" applyBorder="1" applyProtection="1"/>
    <xf numFmtId="0" fontId="1" fillId="2" borderId="0" xfId="0" applyFont="1" applyFill="1" applyProtection="1"/>
    <xf numFmtId="49" fontId="2" fillId="2" borderId="0" xfId="0" applyNumberFormat="1" applyFont="1" applyFill="1" applyAlignment="1" applyProtection="1">
      <alignment vertical="top"/>
    </xf>
    <xf numFmtId="0" fontId="5" fillId="5" borderId="8" xfId="0" applyFont="1" applyFill="1" applyBorder="1" applyAlignment="1" applyProtection="1">
      <alignment vertical="top" wrapText="1"/>
    </xf>
    <xf numFmtId="49" fontId="2" fillId="5" borderId="8" xfId="0" applyNumberFormat="1" applyFont="1" applyFill="1" applyBorder="1" applyAlignment="1" applyProtection="1">
      <alignment vertical="top" wrapText="1"/>
    </xf>
    <xf numFmtId="49" fontId="2" fillId="5" borderId="14" xfId="0" applyNumberFormat="1" applyFont="1" applyFill="1" applyBorder="1" applyAlignment="1" applyProtection="1">
      <alignment vertical="top" wrapText="1"/>
    </xf>
    <xf numFmtId="49" fontId="2" fillId="5" borderId="21" xfId="0" applyNumberFormat="1" applyFont="1" applyFill="1" applyBorder="1" applyAlignment="1" applyProtection="1">
      <alignment vertical="top" wrapText="1"/>
    </xf>
    <xf numFmtId="49" fontId="2" fillId="5" borderId="19" xfId="0" applyNumberFormat="1" applyFont="1" applyFill="1" applyBorder="1" applyAlignment="1" applyProtection="1">
      <alignment vertical="top" wrapText="1"/>
    </xf>
    <xf numFmtId="0" fontId="5" fillId="5" borderId="18" xfId="0" applyFont="1" applyFill="1" applyBorder="1" applyAlignment="1" applyProtection="1">
      <alignment horizontal="center" vertical="top" wrapText="1"/>
    </xf>
    <xf numFmtId="0" fontId="5" fillId="5" borderId="19" xfId="0" applyFont="1" applyFill="1" applyBorder="1" applyAlignment="1" applyProtection="1">
      <alignment vertical="top" wrapText="1"/>
    </xf>
    <xf numFmtId="0" fontId="2" fillId="2" borderId="18" xfId="0" applyFont="1" applyFill="1" applyBorder="1" applyAlignment="1" applyProtection="1">
      <alignment horizontal="center" vertical="top" wrapText="1"/>
    </xf>
    <xf numFmtId="0" fontId="2" fillId="0" borderId="20" xfId="0" applyFont="1" applyBorder="1" applyAlignment="1" applyProtection="1">
      <alignment vertical="top" wrapText="1"/>
    </xf>
    <xf numFmtId="0" fontId="2" fillId="0" borderId="22" xfId="0" applyFont="1" applyBorder="1" applyAlignment="1" applyProtection="1">
      <alignment vertical="top" wrapText="1"/>
    </xf>
    <xf numFmtId="0" fontId="2" fillId="2" borderId="19" xfId="0" applyFont="1" applyFill="1" applyBorder="1" applyAlignment="1" applyProtection="1">
      <alignment vertical="top" wrapText="1"/>
    </xf>
    <xf numFmtId="0" fontId="2" fillId="2" borderId="23" xfId="0" applyFont="1" applyFill="1" applyBorder="1" applyAlignment="1" applyProtection="1">
      <alignment horizontal="center" vertical="top" wrapText="1"/>
    </xf>
    <xf numFmtId="0" fontId="2" fillId="0" borderId="24" xfId="0" applyFont="1" applyBorder="1" applyAlignment="1" applyProtection="1">
      <alignment vertical="top" wrapText="1"/>
    </xf>
    <xf numFmtId="0" fontId="2" fillId="0" borderId="19" xfId="0" applyFont="1" applyBorder="1" applyAlignment="1" applyProtection="1">
      <alignment vertical="top" wrapText="1"/>
    </xf>
    <xf numFmtId="0" fontId="2" fillId="0" borderId="27" xfId="0" applyFont="1" applyBorder="1" applyAlignment="1" applyProtection="1">
      <alignment vertical="top" wrapText="1"/>
    </xf>
    <xf numFmtId="0" fontId="2" fillId="0" borderId="28" xfId="0" applyFont="1" applyBorder="1" applyAlignment="1" applyProtection="1">
      <alignment vertical="top" wrapText="1"/>
    </xf>
    <xf numFmtId="0" fontId="2" fillId="2" borderId="0" xfId="0" applyFont="1" applyFill="1" applyProtection="1">
      <protection locked="0"/>
    </xf>
    <xf numFmtId="0" fontId="1" fillId="2" borderId="0" xfId="0" applyFont="1" applyFill="1" applyAlignment="1" applyProtection="1">
      <alignment vertical="top"/>
      <protection locked="0"/>
    </xf>
    <xf numFmtId="0" fontId="2" fillId="4" borderId="9" xfId="0" applyFont="1" applyFill="1" applyBorder="1" applyProtection="1"/>
    <xf numFmtId="0" fontId="2" fillId="4" borderId="8" xfId="0" applyFont="1" applyFill="1" applyBorder="1" applyProtection="1"/>
    <xf numFmtId="0" fontId="2" fillId="0" borderId="13" xfId="0" applyFont="1" applyBorder="1" applyProtection="1"/>
    <xf numFmtId="0" fontId="2" fillId="2" borderId="0" xfId="0" applyFont="1" applyFill="1" applyProtection="1"/>
    <xf numFmtId="0" fontId="2" fillId="2" borderId="14" xfId="0" applyFont="1" applyFill="1" applyBorder="1" applyProtection="1"/>
    <xf numFmtId="0" fontId="2" fillId="0" borderId="15" xfId="0" applyFont="1" applyBorder="1" applyProtection="1"/>
    <xf numFmtId="0" fontId="1" fillId="2" borderId="16" xfId="0" applyFont="1" applyFill="1" applyBorder="1" applyProtection="1"/>
    <xf numFmtId="0" fontId="1" fillId="2" borderId="6" xfId="0" applyFont="1" applyFill="1" applyBorder="1" applyProtection="1"/>
    <xf numFmtId="0" fontId="1" fillId="2" borderId="0" xfId="0" applyFont="1" applyFill="1" applyAlignment="1" applyProtection="1">
      <alignment vertical="top"/>
    </xf>
    <xf numFmtId="0" fontId="5" fillId="5" borderId="21" xfId="0" applyFont="1" applyFill="1" applyBorder="1" applyAlignment="1" applyProtection="1">
      <alignment vertical="top" wrapText="1"/>
    </xf>
    <xf numFmtId="0" fontId="2" fillId="5" borderId="21" xfId="0" applyFont="1" applyFill="1" applyBorder="1" applyAlignment="1" applyProtection="1">
      <alignment horizontal="center" vertical="top" wrapText="1"/>
    </xf>
    <xf numFmtId="49" fontId="2" fillId="0" borderId="21" xfId="0" applyNumberFormat="1" applyFont="1" applyBorder="1" applyAlignment="1" applyProtection="1">
      <alignment horizontal="left" vertical="top" wrapText="1"/>
    </xf>
    <xf numFmtId="49" fontId="2" fillId="0" borderId="29" xfId="0" applyNumberFormat="1" applyFont="1" applyBorder="1" applyAlignment="1" applyProtection="1">
      <alignment horizontal="left" vertical="top" wrapText="1"/>
    </xf>
    <xf numFmtId="0" fontId="5" fillId="5" borderId="9" xfId="0" applyFont="1" applyFill="1" applyBorder="1" applyAlignment="1" applyProtection="1">
      <alignment vertical="top" wrapText="1"/>
    </xf>
    <xf numFmtId="0" fontId="2" fillId="5" borderId="9" xfId="0" applyFont="1" applyFill="1" applyBorder="1" applyAlignment="1" applyProtection="1">
      <alignment horizontal="center" vertical="top" wrapText="1"/>
    </xf>
    <xf numFmtId="0" fontId="5" fillId="5" borderId="7" xfId="0" applyFont="1" applyFill="1" applyBorder="1" applyAlignment="1" applyProtection="1">
      <alignment horizontal="center" vertical="top" wrapText="1"/>
    </xf>
    <xf numFmtId="0" fontId="2" fillId="5" borderId="7" xfId="0" applyFont="1" applyFill="1" applyBorder="1" applyAlignment="1" applyProtection="1">
      <alignment horizontal="center" vertical="top" wrapText="1"/>
    </xf>
    <xf numFmtId="0" fontId="1" fillId="0" borderId="0" xfId="0" applyFont="1" applyAlignment="1" applyProtection="1">
      <alignment vertical="top"/>
      <protection locked="0"/>
    </xf>
    <xf numFmtId="0" fontId="2" fillId="0" borderId="21" xfId="0" applyFont="1" applyBorder="1" applyAlignment="1" applyProtection="1">
      <alignment horizontal="center" vertical="top" wrapText="1"/>
      <protection locked="0"/>
    </xf>
    <xf numFmtId="49" fontId="2" fillId="5" borderId="11" xfId="0" applyNumberFormat="1" applyFont="1" applyFill="1" applyBorder="1" applyAlignment="1" applyProtection="1">
      <alignment vertical="top" wrapText="1"/>
    </xf>
    <xf numFmtId="0" fontId="1" fillId="4" borderId="11" xfId="0" applyFont="1" applyFill="1" applyBorder="1" applyProtection="1"/>
    <xf numFmtId="0" fontId="1" fillId="4" borderId="12" xfId="0" applyFont="1" applyFill="1" applyBorder="1" applyProtection="1"/>
    <xf numFmtId="0" fontId="1" fillId="2" borderId="11" xfId="0" applyFont="1" applyFill="1" applyBorder="1" applyProtection="1"/>
    <xf numFmtId="0" fontId="1" fillId="2" borderId="12" xfId="0" applyFont="1" applyFill="1" applyBorder="1" applyProtection="1"/>
    <xf numFmtId="0" fontId="1" fillId="2" borderId="14" xfId="0" applyFont="1" applyFill="1" applyBorder="1" applyProtection="1"/>
    <xf numFmtId="49" fontId="2" fillId="5" borderId="31" xfId="0" applyNumberFormat="1" applyFont="1" applyFill="1" applyBorder="1" applyAlignment="1" applyProtection="1">
      <alignment vertical="top" wrapText="1"/>
    </xf>
    <xf numFmtId="49" fontId="2" fillId="5" borderId="25" xfId="0" applyNumberFormat="1" applyFont="1" applyFill="1" applyBorder="1" applyAlignment="1" applyProtection="1">
      <alignment vertical="top" wrapText="1"/>
    </xf>
    <xf numFmtId="2" fontId="2" fillId="5" borderId="31" xfId="0" applyNumberFormat="1" applyFont="1" applyFill="1" applyBorder="1" applyAlignment="1" applyProtection="1">
      <alignment vertical="top" wrapText="1"/>
    </xf>
    <xf numFmtId="0" fontId="5" fillId="4" borderId="10" xfId="0" applyFont="1" applyFill="1" applyBorder="1" applyProtection="1"/>
    <xf numFmtId="0" fontId="2" fillId="0" borderId="30" xfId="0" applyFont="1" applyBorder="1" applyAlignment="1" applyProtection="1">
      <alignment horizontal="center" vertical="top" wrapText="1"/>
    </xf>
    <xf numFmtId="0" fontId="2" fillId="0" borderId="31" xfId="0" applyFont="1" applyBorder="1" applyAlignment="1" applyProtection="1">
      <alignment vertical="top" wrapText="1"/>
    </xf>
    <xf numFmtId="0" fontId="2" fillId="0" borderId="24" xfId="0" applyFont="1" applyBorder="1" applyAlignment="1" applyProtection="1">
      <alignment horizontal="center" vertical="top" wrapText="1"/>
    </xf>
    <xf numFmtId="0" fontId="2" fillId="0" borderId="21" xfId="0" applyFont="1" applyBorder="1" applyAlignment="1" applyProtection="1">
      <alignment horizontal="center" vertical="top" wrapText="1"/>
    </xf>
    <xf numFmtId="0" fontId="2" fillId="2" borderId="16" xfId="0" applyFont="1" applyFill="1" applyBorder="1" applyProtection="1"/>
    <xf numFmtId="0" fontId="2" fillId="2" borderId="6" xfId="0" applyFont="1" applyFill="1" applyBorder="1" applyProtection="1"/>
    <xf numFmtId="0" fontId="2" fillId="5" borderId="32" xfId="0" applyFont="1" applyFill="1" applyBorder="1" applyAlignment="1" applyProtection="1">
      <alignment horizontal="center" vertical="top" wrapText="1"/>
    </xf>
    <xf numFmtId="0" fontId="2" fillId="5" borderId="6" xfId="0" applyFont="1" applyFill="1" applyBorder="1" applyAlignment="1" applyProtection="1">
      <alignment horizontal="center" vertical="top" wrapText="1"/>
    </xf>
    <xf numFmtId="0" fontId="2" fillId="5" borderId="5" xfId="0" applyFont="1" applyFill="1" applyBorder="1" applyAlignment="1" applyProtection="1">
      <alignment horizontal="center" vertical="top" wrapText="1"/>
    </xf>
    <xf numFmtId="0" fontId="5" fillId="5" borderId="21" xfId="0" applyFont="1" applyFill="1" applyBorder="1" applyAlignment="1" applyProtection="1">
      <alignment horizontal="center" vertical="top" wrapText="1"/>
    </xf>
    <xf numFmtId="0" fontId="2" fillId="0" borderId="21" xfId="0" applyFont="1" applyBorder="1" applyAlignment="1" applyProtection="1">
      <alignment vertical="top" wrapText="1"/>
    </xf>
    <xf numFmtId="0" fontId="2" fillId="2" borderId="4" xfId="0" applyFont="1" applyFill="1" applyBorder="1" applyAlignment="1" applyProtection="1">
      <alignment vertical="top" wrapText="1"/>
    </xf>
    <xf numFmtId="0" fontId="2" fillId="0" borderId="21" xfId="0" applyFont="1" applyBorder="1" applyAlignment="1" applyProtection="1">
      <alignment horizontal="left" vertical="top" wrapText="1" indent="2"/>
    </xf>
    <xf numFmtId="0" fontId="9" fillId="2" borderId="0" xfId="0" applyFont="1" applyFill="1" applyAlignment="1" applyProtection="1">
      <alignment vertical="center"/>
      <protection locked="0"/>
    </xf>
    <xf numFmtId="0" fontId="1" fillId="2" borderId="0" xfId="0" applyFont="1" applyFill="1" applyAlignment="1" applyProtection="1">
      <alignment vertical="center" wrapText="1"/>
      <protection locked="0"/>
    </xf>
    <xf numFmtId="0" fontId="5" fillId="0" borderId="0" xfId="0" applyFont="1" applyProtection="1"/>
    <xf numFmtId="0" fontId="5" fillId="2" borderId="13" xfId="0" applyFont="1" applyFill="1" applyBorder="1" applyProtection="1"/>
    <xf numFmtId="0" fontId="6" fillId="2" borderId="13" xfId="0" applyFont="1" applyFill="1" applyBorder="1" applyProtection="1"/>
    <xf numFmtId="0" fontId="6" fillId="2" borderId="0" xfId="0" applyFont="1" applyFill="1" applyProtection="1"/>
    <xf numFmtId="0" fontId="6" fillId="2" borderId="14" xfId="0" applyFont="1" applyFill="1" applyBorder="1" applyProtection="1"/>
    <xf numFmtId="0" fontId="2" fillId="0" borderId="0" xfId="0" applyFont="1" applyProtection="1"/>
    <xf numFmtId="0" fontId="5" fillId="2" borderId="15" xfId="0" applyFont="1" applyFill="1" applyBorder="1" applyProtection="1"/>
    <xf numFmtId="0" fontId="5" fillId="5" borderId="21" xfId="0" applyFont="1" applyFill="1" applyBorder="1" applyAlignment="1" applyProtection="1">
      <alignment horizontal="left" vertical="top" wrapText="1"/>
    </xf>
    <xf numFmtId="49" fontId="2" fillId="5" borderId="4" xfId="0" applyNumberFormat="1" applyFont="1" applyFill="1" applyBorder="1" applyAlignment="1" applyProtection="1">
      <alignment vertical="top" wrapText="1"/>
    </xf>
    <xf numFmtId="49" fontId="2" fillId="0" borderId="21" xfId="0" applyNumberFormat="1" applyFont="1" applyBorder="1" applyAlignment="1" applyProtection="1">
      <alignment horizontal="center" vertical="top" wrapText="1"/>
    </xf>
    <xf numFmtId="49" fontId="2" fillId="0" borderId="17" xfId="0" applyNumberFormat="1" applyFont="1" applyBorder="1" applyAlignment="1" applyProtection="1">
      <alignment horizontal="center" vertical="top" wrapText="1"/>
    </xf>
    <xf numFmtId="49" fontId="2" fillId="0" borderId="21" xfId="0" applyNumberFormat="1" applyFont="1" applyBorder="1" applyAlignment="1" applyProtection="1">
      <alignment vertical="top" wrapText="1"/>
    </xf>
    <xf numFmtId="49" fontId="2" fillId="0" borderId="17" xfId="0" applyNumberFormat="1" applyFont="1" applyBorder="1" applyAlignment="1" applyProtection="1">
      <alignment vertical="top" wrapText="1"/>
    </xf>
    <xf numFmtId="49" fontId="1" fillId="0" borderId="0" xfId="0" applyNumberFormat="1" applyFont="1" applyProtection="1">
      <protection locked="0"/>
    </xf>
    <xf numFmtId="0" fontId="2" fillId="0" borderId="1" xfId="0" applyFont="1" applyBorder="1" applyAlignment="1" applyProtection="1">
      <alignment vertical="top" wrapText="1"/>
    </xf>
    <xf numFmtId="0" fontId="2" fillId="0" borderId="3" xfId="0" applyFont="1" applyBorder="1" applyAlignment="1" applyProtection="1">
      <alignment vertical="top" wrapText="1"/>
    </xf>
    <xf numFmtId="0" fontId="2" fillId="0" borderId="5" xfId="0" applyFont="1" applyBorder="1" applyAlignment="1" applyProtection="1">
      <alignment vertical="top" wrapText="1"/>
    </xf>
    <xf numFmtId="49" fontId="2" fillId="4" borderId="8" xfId="0" applyNumberFormat="1" applyFont="1" applyFill="1" applyBorder="1" applyAlignment="1" applyProtection="1">
      <alignment horizontal="left" vertical="top" wrapText="1"/>
    </xf>
    <xf numFmtId="49" fontId="2" fillId="5" borderId="29" xfId="0" applyNumberFormat="1" applyFont="1" applyFill="1" applyBorder="1" applyAlignment="1" applyProtection="1">
      <alignment vertical="top" wrapText="1"/>
    </xf>
    <xf numFmtId="0" fontId="2" fillId="0" borderId="17" xfId="0" applyFont="1" applyBorder="1" applyAlignment="1" applyProtection="1">
      <alignment horizontal="center" vertical="top" wrapText="1"/>
    </xf>
    <xf numFmtId="0" fontId="2" fillId="0" borderId="7"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0" xfId="0" applyFont="1" applyAlignment="1" applyProtection="1">
      <alignment vertical="top" wrapText="1"/>
    </xf>
    <xf numFmtId="49" fontId="5" fillId="2" borderId="10" xfId="0" applyNumberFormat="1" applyFont="1" applyFill="1" applyBorder="1" applyAlignment="1" applyProtection="1">
      <alignment horizontal="left" vertical="top"/>
    </xf>
    <xf numFmtId="49" fontId="5" fillId="2" borderId="12" xfId="0" applyNumberFormat="1" applyFont="1" applyFill="1" applyBorder="1" applyAlignment="1" applyProtection="1">
      <alignment horizontal="left" vertical="top"/>
    </xf>
    <xf numFmtId="49" fontId="5" fillId="2" borderId="7" xfId="0" applyNumberFormat="1" applyFont="1" applyFill="1" applyBorder="1" applyAlignment="1" applyProtection="1">
      <alignment horizontal="left" vertical="top"/>
    </xf>
    <xf numFmtId="49" fontId="5" fillId="2" borderId="8" xfId="0" applyNumberFormat="1" applyFont="1" applyFill="1" applyBorder="1" applyAlignment="1" applyProtection="1">
      <alignment horizontal="left" vertical="top"/>
    </xf>
    <xf numFmtId="49" fontId="2" fillId="5" borderId="8" xfId="0" applyNumberFormat="1" applyFont="1" applyFill="1" applyBorder="1" applyAlignment="1" applyProtection="1">
      <alignment horizontal="left" vertical="top" wrapText="1"/>
    </xf>
    <xf numFmtId="0" fontId="2" fillId="2" borderId="26" xfId="0" applyFont="1" applyFill="1" applyBorder="1" applyAlignment="1" applyProtection="1">
      <alignment horizontal="center" vertical="top" wrapText="1"/>
    </xf>
    <xf numFmtId="49" fontId="2" fillId="3" borderId="2" xfId="0" applyNumberFormat="1"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0" fontId="2" fillId="0" borderId="7" xfId="0" applyFont="1" applyBorder="1" applyAlignment="1" applyProtection="1">
      <alignment horizontal="center" vertical="top" wrapText="1"/>
    </xf>
    <xf numFmtId="0" fontId="2" fillId="0" borderId="15" xfId="0" applyFont="1" applyBorder="1" applyAlignment="1" applyProtection="1">
      <alignment horizontal="center" vertical="top" wrapText="1"/>
    </xf>
    <xf numFmtId="0" fontId="2" fillId="0" borderId="15"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49" fontId="10" fillId="3" borderId="21" xfId="0" applyNumberFormat="1" applyFont="1" applyFill="1" applyBorder="1" applyAlignment="1" applyProtection="1">
      <alignment horizontal="left" vertical="top" wrapText="1"/>
      <protection locked="0"/>
    </xf>
  </cellXfs>
  <cellStyles count="2">
    <cellStyle name="Standard" xfId="0" builtinId="0"/>
    <cellStyle name="Standard 2" xfId="1"/>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21" Type="http://schemas.openxmlformats.org/officeDocument/2006/relationships/customXml" Target="../customXml/item12.xml"/><Relationship Id="rId34" Type="http://schemas.openxmlformats.org/officeDocument/2006/relationships/customXml" Target="../customXml/item25.xml"/><Relationship Id="rId7" Type="http://schemas.openxmlformats.org/officeDocument/2006/relationships/theme" Target="theme/theme1.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33" Type="http://schemas.openxmlformats.org/officeDocument/2006/relationships/customXml" Target="../customXml/item24.xml"/><Relationship Id="rId2" Type="http://schemas.openxmlformats.org/officeDocument/2006/relationships/worksheet" Target="worksheets/sheet2.xml"/><Relationship Id="rId16" Type="http://schemas.openxmlformats.org/officeDocument/2006/relationships/customXml" Target="../customXml/item7.xml"/><Relationship Id="rId20" Type="http://schemas.openxmlformats.org/officeDocument/2006/relationships/customXml" Target="../customXml/item11.xml"/><Relationship Id="rId29"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24" Type="http://schemas.openxmlformats.org/officeDocument/2006/relationships/customXml" Target="../customXml/item15.xml"/><Relationship Id="rId32" Type="http://schemas.openxmlformats.org/officeDocument/2006/relationships/customXml" Target="../customXml/item23.xml"/><Relationship Id="rId37" Type="http://schemas.openxmlformats.org/officeDocument/2006/relationships/customXml" Target="../customXml/item28.xml"/><Relationship Id="rId5" Type="http://schemas.openxmlformats.org/officeDocument/2006/relationships/worksheet" Target="worksheets/sheet5.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36" Type="http://schemas.openxmlformats.org/officeDocument/2006/relationships/customXml" Target="../customXml/item27.xml"/><Relationship Id="rId10" Type="http://schemas.openxmlformats.org/officeDocument/2006/relationships/customXml" Target="../customXml/item1.xml"/><Relationship Id="rId19" Type="http://schemas.openxmlformats.org/officeDocument/2006/relationships/customXml" Target="../customXml/item10.xml"/><Relationship Id="rId31"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 Id="rId30" Type="http://schemas.openxmlformats.org/officeDocument/2006/relationships/customXml" Target="../customXml/item21.xml"/><Relationship Id="rId35" Type="http://schemas.openxmlformats.org/officeDocument/2006/relationships/customXml" Target="../customXml/item26.xml"/><Relationship Id="rId8" Type="http://schemas.openxmlformats.org/officeDocument/2006/relationships/styles" Target="styles.xml"/><Relationship Id="rId3" Type="http://schemas.openxmlformats.org/officeDocument/2006/relationships/worksheet" Target="worksheets/sheet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33"/>
  <sheetViews>
    <sheetView tabSelected="1" workbookViewId="0">
      <selection activeCell="C2" sqref="C2"/>
    </sheetView>
  </sheetViews>
  <sheetFormatPr baseColWidth="10" defaultColWidth="0" defaultRowHeight="14.4" zeroHeight="1" x14ac:dyDescent="0.3"/>
  <cols>
    <col min="1" max="1" width="3.6640625" style="26" customWidth="1"/>
    <col min="2" max="2" width="81.5546875" style="27" customWidth="1"/>
    <col min="3" max="3" width="94.88671875" style="27" customWidth="1"/>
    <col min="4" max="4" width="3.6640625" style="27" customWidth="1"/>
    <col min="5" max="6" width="0" style="27" hidden="1" customWidth="1"/>
    <col min="7" max="7" width="0" style="122" hidden="1" customWidth="1"/>
    <col min="8" max="45" width="0" style="27" hidden="1" customWidth="1"/>
    <col min="46" max="16384" width="11.44140625" style="27" hidden="1"/>
  </cols>
  <sheetData>
    <row r="1" spans="2:45" ht="15" thickBot="1" x14ac:dyDescent="0.35">
      <c r="B1" s="26"/>
      <c r="C1" s="26"/>
      <c r="D1" s="26"/>
      <c r="E1" s="26"/>
      <c r="F1" s="26"/>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row>
    <row r="2" spans="2:45" ht="57.75" customHeight="1" thickBot="1" x14ac:dyDescent="0.35">
      <c r="B2" s="123" t="s">
        <v>0</v>
      </c>
      <c r="C2" s="138"/>
      <c r="D2" s="26"/>
      <c r="E2" s="26"/>
      <c r="F2" s="26"/>
      <c r="G2" s="32"/>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row>
    <row r="3" spans="2:45" ht="57.75" customHeight="1" thickBot="1" x14ac:dyDescent="0.35">
      <c r="B3" s="124" t="s">
        <v>1</v>
      </c>
      <c r="C3" s="139"/>
      <c r="D3" s="26"/>
      <c r="E3" s="26"/>
      <c r="F3" s="26"/>
      <c r="G3" s="32"/>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row>
    <row r="4" spans="2:45" ht="57.75" customHeight="1" thickBot="1" x14ac:dyDescent="0.35">
      <c r="B4" s="124" t="s">
        <v>2</v>
      </c>
      <c r="C4" s="139"/>
      <c r="D4" s="26"/>
      <c r="E4" s="26"/>
      <c r="F4" s="26"/>
      <c r="G4" s="32"/>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row>
    <row r="5" spans="2:45" ht="57.75" customHeight="1" thickBot="1" x14ac:dyDescent="0.35">
      <c r="B5" s="124" t="s">
        <v>3</v>
      </c>
      <c r="C5" s="139"/>
      <c r="D5" s="26"/>
      <c r="E5" s="26"/>
      <c r="F5" s="26"/>
      <c r="G5" s="32"/>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row>
    <row r="6" spans="2:45" ht="57.75" customHeight="1" thickBot="1" x14ac:dyDescent="0.35">
      <c r="B6" s="125" t="s">
        <v>4</v>
      </c>
      <c r="C6" s="1"/>
      <c r="D6" s="26"/>
      <c r="E6" s="26"/>
      <c r="F6" s="26"/>
      <c r="G6" s="32"/>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row>
    <row r="7" spans="2:45" ht="57.75" customHeight="1" thickBot="1" x14ac:dyDescent="0.35">
      <c r="B7" s="129" t="s">
        <v>5</v>
      </c>
      <c r="C7" s="130"/>
      <c r="D7" s="26"/>
      <c r="E7" s="26"/>
      <c r="F7" s="26"/>
      <c r="G7" s="32"/>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row>
    <row r="8" spans="2:45" x14ac:dyDescent="0.3">
      <c r="B8" s="45"/>
      <c r="C8" s="45"/>
      <c r="D8" s="26"/>
      <c r="E8" s="26"/>
      <c r="F8" s="26"/>
      <c r="G8" s="32"/>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row>
    <row r="9" spans="2:45" ht="52.5" customHeight="1" x14ac:dyDescent="0.3">
      <c r="B9" s="131" t="s">
        <v>6</v>
      </c>
      <c r="C9" s="131"/>
      <c r="D9" s="26"/>
      <c r="E9" s="26"/>
      <c r="F9" s="26"/>
      <c r="G9" s="32"/>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2:45" x14ac:dyDescent="0.3">
      <c r="B10" s="63"/>
      <c r="C10" s="26"/>
      <c r="D10" s="26"/>
      <c r="E10" s="26"/>
      <c r="F10" s="26"/>
      <c r="G10" s="32"/>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row>
    <row r="11" spans="2:45" hidden="1" x14ac:dyDescent="0.3">
      <c r="B11" s="32"/>
      <c r="C11" s="26"/>
      <c r="D11" s="26"/>
      <c r="E11" s="26"/>
      <c r="F11" s="26"/>
      <c r="G11" s="32"/>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row>
    <row r="12" spans="2:45" hidden="1" x14ac:dyDescent="0.3">
      <c r="B12" s="32"/>
      <c r="C12" s="26"/>
      <c r="D12" s="26"/>
      <c r="E12" s="26"/>
      <c r="F12" s="26"/>
      <c r="G12" s="32"/>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row>
    <row r="13" spans="2:45" hidden="1" x14ac:dyDescent="0.3">
      <c r="B13" s="32"/>
      <c r="C13" s="26"/>
      <c r="D13" s="26"/>
      <c r="E13" s="26"/>
      <c r="F13" s="26"/>
      <c r="G13" s="32"/>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row>
    <row r="14" spans="2:45" hidden="1" x14ac:dyDescent="0.3">
      <c r="B14" s="32"/>
      <c r="C14" s="26"/>
      <c r="D14" s="26"/>
      <c r="E14" s="26"/>
      <c r="F14" s="26"/>
      <c r="G14" s="32"/>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row>
    <row r="15" spans="2:45" hidden="1" x14ac:dyDescent="0.3">
      <c r="B15" s="32"/>
      <c r="C15" s="26"/>
      <c r="D15" s="26"/>
      <c r="E15" s="26"/>
      <c r="F15" s="26"/>
      <c r="G15" s="32"/>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row>
    <row r="16" spans="2:45" hidden="1" x14ac:dyDescent="0.3">
      <c r="B16" s="32"/>
      <c r="C16" s="26"/>
      <c r="D16" s="26"/>
      <c r="E16" s="26"/>
      <c r="F16" s="26"/>
      <c r="G16" s="32"/>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row>
    <row r="17" spans="2:45" hidden="1" x14ac:dyDescent="0.3">
      <c r="B17" s="32"/>
      <c r="C17" s="26"/>
      <c r="D17" s="26"/>
      <c r="E17" s="26"/>
      <c r="F17" s="26"/>
      <c r="G17" s="32"/>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row>
    <row r="18" spans="2:45" hidden="1" x14ac:dyDescent="0.3">
      <c r="B18" s="32"/>
      <c r="C18" s="26"/>
      <c r="D18" s="26"/>
      <c r="E18" s="26"/>
      <c r="F18" s="26"/>
      <c r="G18" s="32"/>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row>
    <row r="19" spans="2:45" hidden="1" x14ac:dyDescent="0.3">
      <c r="B19" s="32"/>
      <c r="C19" s="26"/>
      <c r="D19" s="26"/>
      <c r="E19" s="26"/>
      <c r="F19" s="26"/>
      <c r="G19" s="32"/>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row>
    <row r="20" spans="2:45" hidden="1" x14ac:dyDescent="0.3">
      <c r="B20" s="32"/>
      <c r="C20" s="26"/>
      <c r="D20" s="26"/>
      <c r="E20" s="26"/>
      <c r="F20" s="26"/>
      <c r="G20" s="32"/>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row>
    <row r="21" spans="2:45" hidden="1" x14ac:dyDescent="0.3">
      <c r="B21" s="32"/>
      <c r="C21" s="26"/>
      <c r="D21" s="26"/>
      <c r="E21" s="26"/>
      <c r="F21" s="26"/>
      <c r="G21" s="32"/>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row>
    <row r="22" spans="2:45" hidden="1" x14ac:dyDescent="0.3">
      <c r="B22" s="32"/>
      <c r="C22" s="26"/>
      <c r="D22" s="26"/>
      <c r="E22" s="26"/>
      <c r="F22" s="26"/>
      <c r="G22" s="32"/>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row>
    <row r="23" spans="2:45" hidden="1" x14ac:dyDescent="0.3">
      <c r="B23" s="32"/>
      <c r="C23" s="26"/>
      <c r="D23" s="26"/>
      <c r="E23" s="26"/>
      <c r="F23" s="26"/>
      <c r="G23" s="32"/>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row>
    <row r="24" spans="2:45" hidden="1" x14ac:dyDescent="0.3">
      <c r="B24" s="32"/>
      <c r="C24" s="26"/>
      <c r="D24" s="26"/>
      <c r="E24" s="26"/>
      <c r="F24" s="26"/>
      <c r="G24" s="32"/>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row>
    <row r="25" spans="2:45" hidden="1" x14ac:dyDescent="0.3">
      <c r="B25" s="32"/>
      <c r="C25" s="26"/>
      <c r="D25" s="26"/>
      <c r="E25" s="26"/>
      <c r="F25" s="26"/>
      <c r="G25" s="32"/>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row>
    <row r="26" spans="2:45" hidden="1" x14ac:dyDescent="0.3">
      <c r="B26" s="32"/>
      <c r="C26" s="26"/>
      <c r="D26" s="26"/>
      <c r="E26" s="26"/>
      <c r="F26" s="26"/>
      <c r="G26" s="32"/>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row>
    <row r="27" spans="2:45" hidden="1" x14ac:dyDescent="0.3">
      <c r="B27" s="32"/>
      <c r="C27" s="26"/>
      <c r="D27" s="26"/>
      <c r="E27" s="26"/>
      <c r="F27" s="26"/>
      <c r="G27" s="32"/>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row>
    <row r="28" spans="2:45" hidden="1" x14ac:dyDescent="0.3">
      <c r="B28" s="26"/>
      <c r="C28" s="26"/>
      <c r="D28" s="26"/>
      <c r="E28" s="26"/>
      <c r="F28" s="26"/>
      <c r="G28" s="32"/>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row>
    <row r="29" spans="2:45" hidden="1" x14ac:dyDescent="0.3">
      <c r="B29" s="26"/>
      <c r="C29" s="26"/>
      <c r="D29" s="26"/>
      <c r="E29" s="26"/>
      <c r="F29" s="26"/>
      <c r="G29" s="32"/>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row>
    <row r="30" spans="2:45" hidden="1" x14ac:dyDescent="0.3">
      <c r="B30" s="26"/>
      <c r="C30" s="26"/>
      <c r="D30" s="26"/>
      <c r="E30" s="26"/>
      <c r="F30" s="26"/>
      <c r="G30" s="32"/>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row>
    <row r="31" spans="2:45" hidden="1" x14ac:dyDescent="0.3">
      <c r="B31" s="26"/>
      <c r="C31" s="26"/>
      <c r="D31" s="26"/>
      <c r="E31" s="26"/>
      <c r="F31" s="26"/>
      <c r="G31" s="32"/>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row>
    <row r="32" spans="2:45" hidden="1" x14ac:dyDescent="0.3">
      <c r="B32" s="26"/>
      <c r="C32" s="26"/>
      <c r="D32" s="26"/>
      <c r="E32" s="26"/>
      <c r="F32" s="26"/>
      <c r="G32" s="32"/>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row>
    <row r="33" spans="2:45" hidden="1" x14ac:dyDescent="0.3">
      <c r="B33" s="26"/>
      <c r="C33" s="26"/>
      <c r="D33" s="26"/>
      <c r="E33" s="26"/>
      <c r="F33" s="26"/>
      <c r="G33" s="32"/>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row>
    <row r="34" spans="2:45" hidden="1" x14ac:dyDescent="0.3">
      <c r="B34" s="26"/>
      <c r="C34" s="26"/>
      <c r="D34" s="26"/>
      <c r="E34" s="26"/>
      <c r="F34" s="26"/>
      <c r="G34" s="32"/>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row>
    <row r="35" spans="2:45" hidden="1" x14ac:dyDescent="0.3">
      <c r="B35" s="26"/>
      <c r="C35" s="26"/>
      <c r="D35" s="26"/>
      <c r="E35" s="26"/>
      <c r="F35" s="26"/>
      <c r="G35" s="32"/>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row>
    <row r="36" spans="2:45" hidden="1" x14ac:dyDescent="0.3">
      <c r="B36" s="26"/>
      <c r="C36" s="26"/>
      <c r="D36" s="26"/>
      <c r="E36" s="26"/>
      <c r="F36" s="26"/>
      <c r="G36" s="32"/>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row>
    <row r="37" spans="2:45" hidden="1" x14ac:dyDescent="0.3">
      <c r="B37" s="26"/>
      <c r="C37" s="26"/>
      <c r="D37" s="26"/>
      <c r="E37" s="26"/>
      <c r="F37" s="26"/>
      <c r="G37" s="32"/>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row>
    <row r="38" spans="2:45" hidden="1" x14ac:dyDescent="0.3">
      <c r="B38" s="26"/>
      <c r="C38" s="26"/>
      <c r="D38" s="26"/>
      <c r="E38" s="26"/>
      <c r="F38" s="26"/>
      <c r="G38" s="32"/>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row>
    <row r="39" spans="2:45" hidden="1" x14ac:dyDescent="0.3">
      <c r="B39" s="26"/>
      <c r="C39" s="26"/>
      <c r="D39" s="26"/>
      <c r="E39" s="26"/>
      <c r="F39" s="26"/>
      <c r="G39" s="32"/>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row>
    <row r="40" spans="2:45" hidden="1" x14ac:dyDescent="0.3">
      <c r="B40" s="26"/>
      <c r="C40" s="26"/>
      <c r="D40" s="26"/>
      <c r="E40" s="26"/>
      <c r="F40" s="26"/>
      <c r="G40" s="32"/>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row>
    <row r="41" spans="2:45" hidden="1" x14ac:dyDescent="0.3">
      <c r="B41" s="26"/>
      <c r="C41" s="26"/>
      <c r="D41" s="26"/>
      <c r="E41" s="26"/>
      <c r="F41" s="26"/>
      <c r="G41" s="32"/>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row>
    <row r="42" spans="2:45" hidden="1" x14ac:dyDescent="0.3">
      <c r="B42" s="26"/>
      <c r="C42" s="26"/>
      <c r="D42" s="26"/>
      <c r="E42" s="26"/>
      <c r="F42" s="26"/>
      <c r="G42" s="32"/>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row>
    <row r="43" spans="2:45" hidden="1" x14ac:dyDescent="0.3">
      <c r="B43" s="26"/>
      <c r="C43" s="26"/>
      <c r="D43" s="26"/>
      <c r="E43" s="26"/>
      <c r="F43" s="26"/>
      <c r="G43" s="32"/>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row>
    <row r="44" spans="2:45" hidden="1" x14ac:dyDescent="0.3">
      <c r="B44" s="26"/>
      <c r="C44" s="26"/>
      <c r="D44" s="26"/>
      <c r="E44" s="26"/>
      <c r="F44" s="26"/>
      <c r="G44" s="32"/>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row>
    <row r="45" spans="2:45" hidden="1" x14ac:dyDescent="0.3">
      <c r="B45" s="26"/>
      <c r="C45" s="26"/>
      <c r="D45" s="26"/>
      <c r="E45" s="26"/>
      <c r="F45" s="26"/>
      <c r="G45" s="32"/>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row>
    <row r="46" spans="2:45" hidden="1" x14ac:dyDescent="0.3">
      <c r="B46" s="26"/>
      <c r="C46" s="26"/>
      <c r="D46" s="26"/>
      <c r="E46" s="26"/>
      <c r="F46" s="26"/>
      <c r="G46" s="32"/>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row>
    <row r="47" spans="2:45" hidden="1" x14ac:dyDescent="0.3">
      <c r="B47" s="26"/>
      <c r="C47" s="26"/>
      <c r="D47" s="26"/>
      <c r="E47" s="26"/>
      <c r="F47" s="26"/>
      <c r="G47" s="32"/>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row>
    <row r="48" spans="2:45" hidden="1" x14ac:dyDescent="0.3">
      <c r="B48" s="26"/>
      <c r="C48" s="26"/>
      <c r="D48" s="26"/>
      <c r="E48" s="26"/>
      <c r="F48" s="26"/>
      <c r="G48" s="32"/>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row>
    <row r="49" spans="2:45" hidden="1" x14ac:dyDescent="0.3">
      <c r="B49" s="26"/>
      <c r="C49" s="26"/>
      <c r="D49" s="26"/>
      <c r="E49" s="26"/>
      <c r="F49" s="26"/>
      <c r="G49" s="32"/>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row>
    <row r="50" spans="2:45" hidden="1" x14ac:dyDescent="0.3">
      <c r="B50" s="26"/>
      <c r="C50" s="26"/>
      <c r="D50" s="26"/>
      <c r="E50" s="26"/>
      <c r="F50" s="26"/>
      <c r="G50" s="32"/>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row>
    <row r="51" spans="2:45" hidden="1" x14ac:dyDescent="0.3">
      <c r="B51" s="26"/>
      <c r="C51" s="26"/>
      <c r="D51" s="26"/>
      <c r="E51" s="26"/>
      <c r="F51" s="26"/>
      <c r="G51" s="32"/>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row>
    <row r="52" spans="2:45" hidden="1" x14ac:dyDescent="0.3">
      <c r="B52" s="26"/>
      <c r="C52" s="26"/>
      <c r="D52" s="26"/>
      <c r="E52" s="26"/>
      <c r="F52" s="26"/>
      <c r="G52" s="32"/>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row>
    <row r="53" spans="2:45" hidden="1" x14ac:dyDescent="0.3">
      <c r="B53" s="26"/>
      <c r="C53" s="26"/>
      <c r="D53" s="26"/>
      <c r="E53" s="26"/>
      <c r="F53" s="26"/>
      <c r="G53" s="32"/>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row>
    <row r="54" spans="2:45" hidden="1" x14ac:dyDescent="0.3">
      <c r="B54" s="26"/>
      <c r="C54" s="26"/>
      <c r="D54" s="26"/>
      <c r="E54" s="26"/>
      <c r="F54" s="26"/>
      <c r="G54" s="32"/>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row>
    <row r="55" spans="2:45" hidden="1" x14ac:dyDescent="0.3">
      <c r="B55" s="26"/>
      <c r="C55" s="26"/>
      <c r="D55" s="26"/>
      <c r="E55" s="26"/>
      <c r="F55" s="26"/>
      <c r="G55" s="32"/>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row>
    <row r="56" spans="2:45" hidden="1" x14ac:dyDescent="0.3">
      <c r="B56" s="26"/>
      <c r="C56" s="26"/>
      <c r="D56" s="26"/>
      <c r="E56" s="26"/>
      <c r="F56" s="26"/>
      <c r="G56" s="32"/>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row>
    <row r="57" spans="2:45" hidden="1" x14ac:dyDescent="0.3">
      <c r="B57" s="26"/>
      <c r="C57" s="26"/>
      <c r="D57" s="26"/>
      <c r="E57" s="26"/>
      <c r="F57" s="26"/>
      <c r="G57" s="32"/>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row>
    <row r="58" spans="2:45" hidden="1" x14ac:dyDescent="0.3">
      <c r="B58" s="26"/>
      <c r="C58" s="26"/>
      <c r="D58" s="26"/>
      <c r="E58" s="26"/>
      <c r="F58" s="26"/>
      <c r="G58" s="32"/>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row>
    <row r="59" spans="2:45" hidden="1" x14ac:dyDescent="0.3">
      <c r="B59" s="26"/>
      <c r="C59" s="26"/>
      <c r="D59" s="26"/>
      <c r="E59" s="26"/>
      <c r="F59" s="26"/>
      <c r="G59" s="32"/>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row>
    <row r="60" spans="2:45" hidden="1" x14ac:dyDescent="0.3">
      <c r="B60" s="26"/>
      <c r="C60" s="26"/>
      <c r="D60" s="26"/>
      <c r="E60" s="26"/>
      <c r="F60" s="26"/>
      <c r="G60" s="32"/>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row>
    <row r="61" spans="2:45" hidden="1" x14ac:dyDescent="0.3">
      <c r="B61" s="26"/>
      <c r="C61" s="26"/>
      <c r="D61" s="26"/>
      <c r="E61" s="26"/>
      <c r="F61" s="26"/>
      <c r="G61" s="32"/>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row>
    <row r="62" spans="2:45" hidden="1" x14ac:dyDescent="0.3">
      <c r="B62" s="26"/>
      <c r="C62" s="26"/>
      <c r="D62" s="26"/>
      <c r="E62" s="26"/>
      <c r="F62" s="26"/>
      <c r="G62" s="32"/>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row>
    <row r="63" spans="2:45" hidden="1" x14ac:dyDescent="0.3">
      <c r="B63" s="26"/>
      <c r="C63" s="26"/>
      <c r="D63" s="26"/>
      <c r="E63" s="26"/>
      <c r="F63" s="26"/>
      <c r="G63" s="32"/>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row>
    <row r="64" spans="2:45" hidden="1" x14ac:dyDescent="0.3">
      <c r="B64" s="26"/>
      <c r="C64" s="26"/>
      <c r="D64" s="26"/>
      <c r="E64" s="26"/>
      <c r="F64" s="26"/>
      <c r="G64" s="32"/>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row>
    <row r="65" spans="2:45" hidden="1" x14ac:dyDescent="0.3">
      <c r="B65" s="26"/>
      <c r="C65" s="26"/>
      <c r="D65" s="26"/>
      <c r="E65" s="26"/>
      <c r="F65" s="26"/>
      <c r="G65" s="32"/>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row>
    <row r="66" spans="2:45" hidden="1" x14ac:dyDescent="0.3">
      <c r="B66" s="26"/>
      <c r="C66" s="26"/>
      <c r="D66" s="26"/>
      <c r="E66" s="26"/>
      <c r="F66" s="26"/>
      <c r="G66" s="32"/>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row>
    <row r="67" spans="2:45" hidden="1" x14ac:dyDescent="0.3">
      <c r="B67" s="26"/>
      <c r="C67" s="26"/>
      <c r="D67" s="26"/>
      <c r="E67" s="26"/>
      <c r="F67" s="26"/>
      <c r="G67" s="32"/>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row>
    <row r="68" spans="2:45" hidden="1" x14ac:dyDescent="0.3">
      <c r="B68" s="26"/>
      <c r="C68" s="26"/>
      <c r="D68" s="26"/>
      <c r="E68" s="26"/>
      <c r="F68" s="26"/>
      <c r="G68" s="32"/>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row>
    <row r="69" spans="2:45" hidden="1" x14ac:dyDescent="0.3">
      <c r="B69" s="26"/>
      <c r="C69" s="26"/>
      <c r="D69" s="26"/>
      <c r="E69" s="26"/>
      <c r="F69" s="26"/>
      <c r="G69" s="32"/>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row>
    <row r="70" spans="2:45" hidden="1" x14ac:dyDescent="0.3">
      <c r="B70" s="26"/>
      <c r="C70" s="26"/>
      <c r="D70" s="26"/>
      <c r="E70" s="26"/>
      <c r="F70" s="26"/>
      <c r="G70" s="32"/>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row>
    <row r="71" spans="2:45" hidden="1" x14ac:dyDescent="0.3">
      <c r="B71" s="26"/>
      <c r="C71" s="26"/>
      <c r="D71" s="26"/>
      <c r="E71" s="26"/>
      <c r="F71" s="26"/>
      <c r="G71" s="32"/>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row>
    <row r="72" spans="2:45" hidden="1" x14ac:dyDescent="0.3">
      <c r="B72" s="26"/>
      <c r="C72" s="26"/>
      <c r="D72" s="26"/>
      <c r="E72" s="26"/>
      <c r="F72" s="26"/>
      <c r="G72" s="32"/>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row>
    <row r="73" spans="2:45" hidden="1" x14ac:dyDescent="0.3">
      <c r="B73" s="26"/>
      <c r="C73" s="26"/>
      <c r="D73" s="26"/>
      <c r="E73" s="26"/>
      <c r="F73" s="26"/>
      <c r="G73" s="32"/>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row>
    <row r="74" spans="2:45" hidden="1" x14ac:dyDescent="0.3">
      <c r="B74" s="26"/>
      <c r="C74" s="26"/>
      <c r="D74" s="26"/>
      <c r="E74" s="26"/>
      <c r="F74" s="26"/>
      <c r="G74" s="32"/>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row>
    <row r="75" spans="2:45" hidden="1" x14ac:dyDescent="0.3">
      <c r="B75" s="26"/>
      <c r="C75" s="26"/>
      <c r="D75" s="26"/>
      <c r="E75" s="26"/>
      <c r="F75" s="26"/>
      <c r="G75" s="32"/>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row>
    <row r="76" spans="2:45" hidden="1" x14ac:dyDescent="0.3">
      <c r="B76" s="26"/>
      <c r="C76" s="26"/>
      <c r="D76" s="26"/>
      <c r="E76" s="26"/>
      <c r="F76" s="26"/>
      <c r="G76" s="32"/>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row>
    <row r="77" spans="2:45" hidden="1" x14ac:dyDescent="0.3">
      <c r="B77" s="26"/>
      <c r="C77" s="26"/>
      <c r="D77" s="26"/>
      <c r="E77" s="26"/>
      <c r="F77" s="26"/>
      <c r="G77" s="32"/>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row>
    <row r="78" spans="2:45" hidden="1" x14ac:dyDescent="0.3">
      <c r="B78" s="26"/>
      <c r="C78" s="26"/>
      <c r="D78" s="26"/>
      <c r="E78" s="26"/>
      <c r="F78" s="26"/>
      <c r="G78" s="32"/>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row>
    <row r="79" spans="2:45" hidden="1" x14ac:dyDescent="0.3">
      <c r="B79" s="26"/>
      <c r="C79" s="26"/>
      <c r="D79" s="26"/>
      <c r="E79" s="26"/>
      <c r="F79" s="26"/>
      <c r="G79" s="32"/>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row>
    <row r="80" spans="2:45" hidden="1" x14ac:dyDescent="0.3">
      <c r="B80" s="26"/>
      <c r="C80" s="26"/>
      <c r="D80" s="26"/>
      <c r="E80" s="26"/>
      <c r="F80" s="26"/>
      <c r="G80" s="32"/>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row>
    <row r="81" spans="2:45" hidden="1" x14ac:dyDescent="0.3">
      <c r="B81" s="26"/>
      <c r="C81" s="26"/>
      <c r="D81" s="26"/>
      <c r="E81" s="26"/>
      <c r="F81" s="26"/>
      <c r="G81" s="32"/>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row>
    <row r="82" spans="2:45" hidden="1" x14ac:dyDescent="0.3">
      <c r="B82" s="26"/>
      <c r="C82" s="26"/>
      <c r="D82" s="26"/>
      <c r="E82" s="26"/>
      <c r="F82" s="26"/>
      <c r="G82" s="32"/>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row>
    <row r="83" spans="2:45" hidden="1" x14ac:dyDescent="0.3">
      <c r="B83" s="26"/>
      <c r="C83" s="26"/>
      <c r="D83" s="26"/>
      <c r="E83" s="26"/>
      <c r="F83" s="26"/>
      <c r="G83" s="32"/>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row>
    <row r="84" spans="2:45" hidden="1" x14ac:dyDescent="0.3">
      <c r="B84" s="26"/>
      <c r="C84" s="26"/>
      <c r="D84" s="26"/>
      <c r="E84" s="26"/>
      <c r="F84" s="26"/>
      <c r="G84" s="32"/>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row>
    <row r="85" spans="2:45" hidden="1" x14ac:dyDescent="0.3">
      <c r="B85" s="26"/>
      <c r="C85" s="26"/>
      <c r="D85" s="26"/>
      <c r="E85" s="26"/>
      <c r="F85" s="26"/>
      <c r="G85" s="32"/>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row>
    <row r="86" spans="2:45" hidden="1" x14ac:dyDescent="0.3">
      <c r="B86" s="26"/>
      <c r="C86" s="26"/>
      <c r="D86" s="26"/>
      <c r="E86" s="26"/>
      <c r="F86" s="26"/>
      <c r="G86" s="32"/>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row>
    <row r="87" spans="2:45" hidden="1" x14ac:dyDescent="0.3">
      <c r="B87" s="26"/>
      <c r="C87" s="26"/>
      <c r="D87" s="26"/>
      <c r="E87" s="26"/>
      <c r="F87" s="26"/>
      <c r="G87" s="32"/>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row>
    <row r="88" spans="2:45" hidden="1" x14ac:dyDescent="0.3">
      <c r="B88" s="26"/>
      <c r="C88" s="26"/>
      <c r="D88" s="26"/>
      <c r="E88" s="26"/>
      <c r="F88" s="26"/>
      <c r="G88" s="32"/>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row>
    <row r="89" spans="2:45" hidden="1" x14ac:dyDescent="0.3">
      <c r="B89" s="26"/>
      <c r="C89" s="26"/>
      <c r="D89" s="26"/>
      <c r="E89" s="26"/>
      <c r="F89" s="26"/>
      <c r="G89" s="32"/>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row>
    <row r="90" spans="2:45" hidden="1" x14ac:dyDescent="0.3">
      <c r="B90" s="26"/>
      <c r="C90" s="26"/>
      <c r="D90" s="26"/>
      <c r="E90" s="26"/>
      <c r="F90" s="26"/>
      <c r="G90" s="32"/>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row>
    <row r="91" spans="2:45" hidden="1" x14ac:dyDescent="0.3">
      <c r="B91" s="26"/>
      <c r="C91" s="26"/>
      <c r="D91" s="26"/>
      <c r="E91" s="26"/>
      <c r="F91" s="26"/>
      <c r="G91" s="32"/>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row>
    <row r="92" spans="2:45" hidden="1" x14ac:dyDescent="0.3">
      <c r="B92" s="26"/>
      <c r="C92" s="26"/>
      <c r="D92" s="26"/>
      <c r="E92" s="26"/>
      <c r="F92" s="26"/>
      <c r="G92" s="32"/>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row>
    <row r="93" spans="2:45" hidden="1" x14ac:dyDescent="0.3">
      <c r="B93" s="26"/>
      <c r="C93" s="26"/>
      <c r="D93" s="26"/>
      <c r="E93" s="26"/>
      <c r="F93" s="26"/>
      <c r="G93" s="32"/>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row>
    <row r="94" spans="2:45" hidden="1" x14ac:dyDescent="0.3">
      <c r="B94" s="26"/>
      <c r="C94" s="26"/>
      <c r="D94" s="26"/>
      <c r="E94" s="26"/>
      <c r="F94" s="26"/>
      <c r="G94" s="32"/>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row>
    <row r="95" spans="2:45" hidden="1" x14ac:dyDescent="0.3">
      <c r="B95" s="26"/>
      <c r="C95" s="26"/>
      <c r="D95" s="26"/>
      <c r="E95" s="26"/>
      <c r="F95" s="26"/>
      <c r="G95" s="32"/>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row>
    <row r="96" spans="2:45" hidden="1" x14ac:dyDescent="0.3">
      <c r="B96" s="26"/>
      <c r="C96" s="26"/>
      <c r="D96" s="26"/>
      <c r="E96" s="26"/>
      <c r="F96" s="26"/>
      <c r="G96" s="32"/>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row>
    <row r="97" spans="2:45" hidden="1" x14ac:dyDescent="0.3">
      <c r="B97" s="26"/>
      <c r="C97" s="26"/>
      <c r="D97" s="26"/>
      <c r="E97" s="26"/>
      <c r="F97" s="26"/>
      <c r="G97" s="32"/>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row>
    <row r="98" spans="2:45" hidden="1" x14ac:dyDescent="0.3">
      <c r="B98" s="26"/>
      <c r="C98" s="26"/>
      <c r="D98" s="26"/>
      <c r="E98" s="26"/>
      <c r="F98" s="26"/>
      <c r="G98" s="32"/>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row>
    <row r="99" spans="2:45" hidden="1" x14ac:dyDescent="0.3">
      <c r="B99" s="26"/>
      <c r="C99" s="26"/>
      <c r="D99" s="26"/>
      <c r="E99" s="26"/>
      <c r="F99" s="26"/>
      <c r="G99" s="32"/>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row>
    <row r="100" spans="2:45" hidden="1" x14ac:dyDescent="0.3">
      <c r="B100" s="26"/>
      <c r="C100" s="26"/>
      <c r="D100" s="26"/>
      <c r="E100" s="26"/>
      <c r="F100" s="26"/>
      <c r="G100" s="32"/>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row>
    <row r="101" spans="2:45" hidden="1" x14ac:dyDescent="0.3">
      <c r="B101" s="26"/>
      <c r="C101" s="26"/>
      <c r="D101" s="26"/>
      <c r="E101" s="26"/>
      <c r="F101" s="26"/>
      <c r="G101" s="32"/>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row>
    <row r="102" spans="2:45" hidden="1" x14ac:dyDescent="0.3">
      <c r="B102" s="26"/>
      <c r="C102" s="26"/>
      <c r="D102" s="26"/>
      <c r="E102" s="26"/>
      <c r="F102" s="26"/>
      <c r="G102" s="32"/>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row>
    <row r="103" spans="2:45" hidden="1" x14ac:dyDescent="0.3">
      <c r="B103" s="26"/>
      <c r="C103" s="26"/>
      <c r="D103" s="26"/>
      <c r="E103" s="26"/>
      <c r="F103" s="26"/>
      <c r="G103" s="32"/>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row>
    <row r="104" spans="2:45" hidden="1" x14ac:dyDescent="0.3">
      <c r="B104" s="26"/>
      <c r="C104" s="26"/>
      <c r="D104" s="26"/>
      <c r="E104" s="26"/>
      <c r="F104" s="26"/>
      <c r="G104" s="32"/>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row>
    <row r="105" spans="2:45" hidden="1" x14ac:dyDescent="0.3">
      <c r="B105" s="26"/>
      <c r="C105" s="26"/>
      <c r="D105" s="26"/>
      <c r="E105" s="26"/>
      <c r="F105" s="26"/>
      <c r="G105" s="32"/>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row>
    <row r="106" spans="2:45" hidden="1" x14ac:dyDescent="0.3">
      <c r="B106" s="26"/>
      <c r="C106" s="26"/>
      <c r="D106" s="26"/>
      <c r="E106" s="26"/>
      <c r="F106" s="26"/>
      <c r="G106" s="32"/>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row>
    <row r="107" spans="2:45" hidden="1" x14ac:dyDescent="0.3">
      <c r="B107" s="26"/>
      <c r="C107" s="26"/>
      <c r="D107" s="26"/>
      <c r="E107" s="26"/>
      <c r="F107" s="26"/>
      <c r="G107" s="32"/>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row>
    <row r="108" spans="2:45" hidden="1" x14ac:dyDescent="0.3">
      <c r="B108" s="26"/>
      <c r="C108" s="26"/>
      <c r="D108" s="26"/>
      <c r="E108" s="26"/>
      <c r="F108" s="26"/>
      <c r="G108" s="32"/>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row>
    <row r="109" spans="2:45" hidden="1" x14ac:dyDescent="0.3">
      <c r="B109" s="26"/>
      <c r="C109" s="26"/>
      <c r="D109" s="26"/>
      <c r="E109" s="26"/>
      <c r="F109" s="26"/>
      <c r="G109" s="32"/>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row>
    <row r="110" spans="2:45" hidden="1" x14ac:dyDescent="0.3">
      <c r="B110" s="26"/>
      <c r="C110" s="26"/>
      <c r="D110" s="26"/>
      <c r="E110" s="26"/>
      <c r="F110" s="26"/>
      <c r="G110" s="32"/>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row>
    <row r="111" spans="2:45" hidden="1" x14ac:dyDescent="0.3">
      <c r="B111" s="26"/>
      <c r="C111" s="26"/>
      <c r="D111" s="26"/>
      <c r="E111" s="26"/>
      <c r="F111" s="26"/>
      <c r="G111" s="32"/>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row>
    <row r="112" spans="2:45" hidden="1" x14ac:dyDescent="0.3">
      <c r="B112" s="26"/>
      <c r="C112" s="26"/>
      <c r="D112" s="26"/>
      <c r="E112" s="26"/>
      <c r="F112" s="26"/>
      <c r="G112" s="32"/>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row>
    <row r="113" spans="2:45" hidden="1" x14ac:dyDescent="0.3">
      <c r="B113" s="26"/>
      <c r="C113" s="26"/>
      <c r="D113" s="26"/>
      <c r="E113" s="26"/>
      <c r="F113" s="26"/>
      <c r="G113" s="32"/>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row>
    <row r="114" spans="2:45" hidden="1" x14ac:dyDescent="0.3">
      <c r="B114" s="26"/>
      <c r="C114" s="26"/>
      <c r="D114" s="26"/>
      <c r="E114" s="26"/>
      <c r="F114" s="26"/>
      <c r="G114" s="32"/>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row>
    <row r="115" spans="2:45" hidden="1" x14ac:dyDescent="0.3">
      <c r="B115" s="26"/>
      <c r="C115" s="26"/>
      <c r="D115" s="26"/>
      <c r="E115" s="26"/>
      <c r="F115" s="26"/>
      <c r="G115" s="32"/>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row>
    <row r="116" spans="2:45" hidden="1" x14ac:dyDescent="0.3">
      <c r="B116" s="26"/>
      <c r="C116" s="26"/>
      <c r="D116" s="26"/>
      <c r="E116" s="26"/>
      <c r="F116" s="26"/>
      <c r="G116" s="32"/>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row>
    <row r="117" spans="2:45" hidden="1" x14ac:dyDescent="0.3">
      <c r="B117" s="26"/>
      <c r="C117" s="26"/>
      <c r="D117" s="26"/>
      <c r="E117" s="26"/>
      <c r="F117" s="26"/>
      <c r="G117" s="32"/>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row>
    <row r="118" spans="2:45" hidden="1" x14ac:dyDescent="0.3">
      <c r="B118" s="26"/>
      <c r="C118" s="26"/>
      <c r="D118" s="26"/>
      <c r="E118" s="26"/>
      <c r="F118" s="26"/>
      <c r="G118" s="32"/>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row>
    <row r="119" spans="2:45" hidden="1" x14ac:dyDescent="0.3">
      <c r="B119" s="26"/>
      <c r="C119" s="26"/>
      <c r="D119" s="26"/>
      <c r="E119" s="26"/>
      <c r="F119" s="26"/>
      <c r="G119" s="32"/>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row>
    <row r="120" spans="2:45" hidden="1" x14ac:dyDescent="0.3">
      <c r="B120" s="26"/>
      <c r="C120" s="26"/>
      <c r="D120" s="26"/>
      <c r="E120" s="26"/>
      <c r="F120" s="26"/>
      <c r="G120" s="32"/>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row>
    <row r="121" spans="2:45" hidden="1" x14ac:dyDescent="0.3">
      <c r="B121" s="26"/>
      <c r="C121" s="26"/>
      <c r="D121" s="26"/>
      <c r="E121" s="26"/>
      <c r="F121" s="26"/>
      <c r="G121" s="32"/>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row>
    <row r="122" spans="2:45" hidden="1" x14ac:dyDescent="0.3">
      <c r="B122" s="26"/>
      <c r="C122" s="26"/>
      <c r="D122" s="26"/>
      <c r="E122" s="26"/>
      <c r="F122" s="26"/>
      <c r="G122" s="32"/>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row>
    <row r="123" spans="2:45" hidden="1" x14ac:dyDescent="0.3">
      <c r="B123" s="26"/>
      <c r="C123" s="26"/>
      <c r="D123" s="26"/>
      <c r="E123" s="26"/>
      <c r="F123" s="26"/>
      <c r="G123" s="32"/>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row>
    <row r="124" spans="2:45" hidden="1" x14ac:dyDescent="0.3">
      <c r="B124" s="26"/>
      <c r="C124" s="26"/>
      <c r="D124" s="26"/>
      <c r="E124" s="26"/>
      <c r="F124" s="26"/>
      <c r="G124" s="32"/>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row>
    <row r="125" spans="2:45" hidden="1" x14ac:dyDescent="0.3">
      <c r="B125" s="26"/>
      <c r="C125" s="26"/>
      <c r="D125" s="26"/>
      <c r="E125" s="26"/>
      <c r="F125" s="26"/>
      <c r="G125" s="32"/>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row>
    <row r="126" spans="2:45" hidden="1" x14ac:dyDescent="0.3">
      <c r="B126" s="26"/>
      <c r="C126" s="26"/>
      <c r="D126" s="26"/>
      <c r="E126" s="26"/>
      <c r="F126" s="26"/>
      <c r="G126" s="32"/>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row>
    <row r="127" spans="2:45" hidden="1" x14ac:dyDescent="0.3">
      <c r="B127" s="26"/>
      <c r="C127" s="26"/>
      <c r="D127" s="26"/>
      <c r="E127" s="26"/>
      <c r="F127" s="26"/>
      <c r="G127" s="32"/>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row>
    <row r="128" spans="2:45" hidden="1" x14ac:dyDescent="0.3">
      <c r="B128" s="26"/>
      <c r="C128" s="26"/>
      <c r="D128" s="26"/>
      <c r="E128" s="26"/>
      <c r="F128" s="26"/>
      <c r="G128" s="32"/>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row>
    <row r="129" spans="2:45" hidden="1" x14ac:dyDescent="0.3">
      <c r="B129" s="26"/>
      <c r="C129" s="26"/>
      <c r="D129" s="26"/>
      <c r="E129" s="26"/>
      <c r="F129" s="26"/>
      <c r="G129" s="32"/>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row>
    <row r="130" spans="2:45" hidden="1" x14ac:dyDescent="0.3">
      <c r="B130" s="26"/>
      <c r="C130" s="26"/>
      <c r="D130" s="26"/>
      <c r="E130" s="26"/>
      <c r="F130" s="26"/>
      <c r="G130" s="32"/>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row>
    <row r="131" spans="2:45" hidden="1" x14ac:dyDescent="0.3">
      <c r="B131" s="26"/>
      <c r="C131" s="26"/>
      <c r="D131" s="26"/>
      <c r="E131" s="26"/>
      <c r="F131" s="26"/>
      <c r="G131" s="32"/>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row>
    <row r="132" spans="2:45" hidden="1" x14ac:dyDescent="0.3">
      <c r="B132" s="26"/>
      <c r="C132" s="26"/>
      <c r="D132" s="26"/>
      <c r="E132" s="26"/>
      <c r="F132" s="26"/>
      <c r="G132" s="32"/>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row>
    <row r="133" spans="2:45" hidden="1" x14ac:dyDescent="0.3">
      <c r="B133" s="26"/>
      <c r="C133" s="26"/>
      <c r="D133" s="26"/>
      <c r="E133" s="26"/>
      <c r="F133" s="26"/>
      <c r="G133" s="32"/>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row>
    <row r="134" spans="2:45" hidden="1" x14ac:dyDescent="0.3">
      <c r="B134" s="26"/>
      <c r="C134" s="26"/>
      <c r="D134" s="26"/>
      <c r="E134" s="26"/>
      <c r="F134" s="26"/>
      <c r="G134" s="32"/>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row>
    <row r="135" spans="2:45" hidden="1" x14ac:dyDescent="0.3">
      <c r="B135" s="26"/>
      <c r="C135" s="26"/>
      <c r="D135" s="26"/>
      <c r="E135" s="26"/>
      <c r="F135" s="26"/>
      <c r="G135" s="32"/>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row>
    <row r="136" spans="2:45" hidden="1" x14ac:dyDescent="0.3">
      <c r="B136" s="26"/>
      <c r="C136" s="26"/>
      <c r="D136" s="26"/>
      <c r="E136" s="26"/>
      <c r="F136" s="26"/>
      <c r="G136" s="32"/>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row>
    <row r="137" spans="2:45" hidden="1" x14ac:dyDescent="0.3">
      <c r="B137" s="26"/>
      <c r="C137" s="26"/>
      <c r="D137" s="26"/>
      <c r="E137" s="26"/>
      <c r="F137" s="26"/>
      <c r="G137" s="32"/>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row>
    <row r="138" spans="2:45" hidden="1" x14ac:dyDescent="0.3">
      <c r="B138" s="26"/>
      <c r="C138" s="26"/>
      <c r="D138" s="26"/>
      <c r="E138" s="26"/>
      <c r="F138" s="26"/>
      <c r="G138" s="32"/>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row>
    <row r="139" spans="2:45" hidden="1" x14ac:dyDescent="0.3">
      <c r="B139" s="26"/>
      <c r="C139" s="26"/>
      <c r="D139" s="26"/>
      <c r="E139" s="26"/>
      <c r="F139" s="26"/>
      <c r="G139" s="32"/>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row>
    <row r="140" spans="2:45" hidden="1" x14ac:dyDescent="0.3">
      <c r="B140" s="26"/>
      <c r="C140" s="26"/>
      <c r="D140" s="26"/>
      <c r="E140" s="26"/>
      <c r="F140" s="26"/>
      <c r="G140" s="32"/>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row>
    <row r="141" spans="2:45" hidden="1" x14ac:dyDescent="0.3">
      <c r="B141" s="26"/>
      <c r="C141" s="26"/>
      <c r="D141" s="26"/>
      <c r="E141" s="26"/>
      <c r="F141" s="26"/>
      <c r="G141" s="32"/>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row>
    <row r="142" spans="2:45" hidden="1" x14ac:dyDescent="0.3">
      <c r="B142" s="26"/>
      <c r="C142" s="26"/>
      <c r="D142" s="26"/>
      <c r="E142" s="26"/>
      <c r="F142" s="26"/>
      <c r="G142" s="32"/>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row>
    <row r="143" spans="2:45" hidden="1" x14ac:dyDescent="0.3">
      <c r="B143" s="26"/>
      <c r="C143" s="26"/>
      <c r="D143" s="26"/>
      <c r="E143" s="26"/>
      <c r="F143" s="26"/>
      <c r="G143" s="32"/>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row>
    <row r="144" spans="2:45" hidden="1" x14ac:dyDescent="0.3">
      <c r="B144" s="26"/>
      <c r="C144" s="26"/>
      <c r="D144" s="26"/>
      <c r="E144" s="26"/>
      <c r="F144" s="26"/>
      <c r="G144" s="32"/>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row>
    <row r="145" spans="2:45" hidden="1" x14ac:dyDescent="0.3">
      <c r="B145" s="26"/>
      <c r="C145" s="26"/>
      <c r="D145" s="26"/>
      <c r="E145" s="26"/>
      <c r="F145" s="26"/>
      <c r="G145" s="32"/>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row>
    <row r="146" spans="2:45" hidden="1" x14ac:dyDescent="0.3">
      <c r="B146" s="26"/>
      <c r="C146" s="26"/>
      <c r="D146" s="26"/>
      <c r="E146" s="26"/>
      <c r="F146" s="26"/>
      <c r="G146" s="32"/>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row>
    <row r="147" spans="2:45" hidden="1" x14ac:dyDescent="0.3">
      <c r="B147" s="26"/>
      <c r="C147" s="26"/>
      <c r="D147" s="26"/>
      <c r="E147" s="26"/>
      <c r="F147" s="26"/>
      <c r="G147" s="32"/>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row>
    <row r="148" spans="2:45" hidden="1" x14ac:dyDescent="0.3">
      <c r="B148" s="26"/>
      <c r="C148" s="26"/>
      <c r="D148" s="26"/>
      <c r="E148" s="26"/>
      <c r="F148" s="26"/>
      <c r="G148" s="32"/>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row>
    <row r="149" spans="2:45" hidden="1" x14ac:dyDescent="0.3">
      <c r="B149" s="26"/>
      <c r="C149" s="26"/>
      <c r="D149" s="26"/>
      <c r="E149" s="26"/>
      <c r="F149" s="26"/>
      <c r="G149" s="32"/>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row>
    <row r="150" spans="2:45" hidden="1" x14ac:dyDescent="0.3">
      <c r="B150" s="26"/>
      <c r="C150" s="26"/>
      <c r="D150" s="26"/>
      <c r="E150" s="26"/>
      <c r="F150" s="26"/>
      <c r="G150" s="32"/>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row>
    <row r="151" spans="2:45" hidden="1" x14ac:dyDescent="0.3">
      <c r="B151" s="26"/>
      <c r="C151" s="26"/>
      <c r="D151" s="26"/>
      <c r="E151" s="26"/>
      <c r="F151" s="26"/>
      <c r="G151" s="32"/>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row>
    <row r="152" spans="2:45" hidden="1" x14ac:dyDescent="0.3">
      <c r="B152" s="26"/>
      <c r="C152" s="26"/>
      <c r="D152" s="26"/>
      <c r="E152" s="26"/>
      <c r="F152" s="26"/>
      <c r="G152" s="32"/>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row>
    <row r="153" spans="2:45" hidden="1" x14ac:dyDescent="0.3">
      <c r="B153" s="26"/>
      <c r="C153" s="26"/>
      <c r="D153" s="26"/>
      <c r="E153" s="26"/>
      <c r="F153" s="26"/>
      <c r="G153" s="32"/>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row>
    <row r="154" spans="2:45" hidden="1" x14ac:dyDescent="0.3">
      <c r="B154" s="26"/>
      <c r="C154" s="26"/>
      <c r="D154" s="26"/>
      <c r="E154" s="26"/>
      <c r="F154" s="26"/>
      <c r="G154" s="32"/>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row>
    <row r="155" spans="2:45" hidden="1" x14ac:dyDescent="0.3">
      <c r="B155" s="26"/>
      <c r="C155" s="26"/>
      <c r="D155" s="26"/>
      <c r="E155" s="26"/>
      <c r="F155" s="26"/>
      <c r="G155" s="32"/>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row>
    <row r="156" spans="2:45" hidden="1" x14ac:dyDescent="0.3">
      <c r="B156" s="26"/>
      <c r="C156" s="26"/>
      <c r="D156" s="26"/>
      <c r="E156" s="26"/>
      <c r="F156" s="26"/>
      <c r="G156" s="32"/>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row>
    <row r="157" spans="2:45" hidden="1" x14ac:dyDescent="0.3">
      <c r="B157" s="26"/>
      <c r="C157" s="26"/>
      <c r="D157" s="26"/>
      <c r="E157" s="26"/>
      <c r="F157" s="26"/>
      <c r="G157" s="32"/>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row>
    <row r="158" spans="2:45" hidden="1" x14ac:dyDescent="0.3">
      <c r="B158" s="26"/>
      <c r="C158" s="26"/>
      <c r="D158" s="26"/>
      <c r="E158" s="26"/>
      <c r="F158" s="26"/>
      <c r="G158" s="32"/>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row>
    <row r="159" spans="2:45" hidden="1" x14ac:dyDescent="0.3">
      <c r="B159" s="26"/>
      <c r="C159" s="26"/>
      <c r="D159" s="26"/>
      <c r="E159" s="26"/>
      <c r="F159" s="26"/>
      <c r="G159" s="32"/>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row>
    <row r="160" spans="2:45" hidden="1" x14ac:dyDescent="0.3">
      <c r="B160" s="26"/>
      <c r="C160" s="26"/>
      <c r="D160" s="26"/>
      <c r="E160" s="26"/>
      <c r="F160" s="26"/>
      <c r="G160" s="32"/>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row>
    <row r="161" spans="2:45" hidden="1" x14ac:dyDescent="0.3">
      <c r="B161" s="26"/>
      <c r="C161" s="26"/>
      <c r="D161" s="26"/>
      <c r="E161" s="26"/>
      <c r="F161" s="26"/>
      <c r="G161" s="32"/>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row>
    <row r="162" spans="2:45" hidden="1" x14ac:dyDescent="0.3">
      <c r="B162" s="26"/>
      <c r="C162" s="26"/>
      <c r="D162" s="26"/>
      <c r="E162" s="26"/>
      <c r="F162" s="26"/>
      <c r="G162" s="32"/>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row>
    <row r="163" spans="2:45" hidden="1" x14ac:dyDescent="0.3">
      <c r="B163" s="26"/>
      <c r="C163" s="26"/>
      <c r="D163" s="26"/>
      <c r="E163" s="26"/>
      <c r="F163" s="26"/>
      <c r="G163" s="32"/>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row>
    <row r="164" spans="2:45" hidden="1" x14ac:dyDescent="0.3">
      <c r="B164" s="26"/>
      <c r="C164" s="26"/>
      <c r="D164" s="26"/>
      <c r="E164" s="26"/>
      <c r="F164" s="26"/>
      <c r="G164" s="32"/>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row>
    <row r="165" spans="2:45" hidden="1" x14ac:dyDescent="0.3">
      <c r="B165" s="26"/>
      <c r="C165" s="26"/>
      <c r="D165" s="26"/>
      <c r="E165" s="26"/>
      <c r="F165" s="26"/>
      <c r="G165" s="32"/>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row>
    <row r="166" spans="2:45" hidden="1" x14ac:dyDescent="0.3">
      <c r="B166" s="26"/>
      <c r="C166" s="26"/>
      <c r="D166" s="26"/>
      <c r="E166" s="26"/>
      <c r="F166" s="26"/>
      <c r="G166" s="32"/>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row>
    <row r="167" spans="2:45" hidden="1" x14ac:dyDescent="0.3">
      <c r="B167" s="26"/>
      <c r="C167" s="26"/>
      <c r="D167" s="26"/>
      <c r="E167" s="26"/>
      <c r="F167" s="26"/>
      <c r="G167" s="32"/>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row>
    <row r="168" spans="2:45" hidden="1" x14ac:dyDescent="0.3">
      <c r="B168" s="26"/>
      <c r="C168" s="26"/>
      <c r="D168" s="26"/>
      <c r="E168" s="26"/>
      <c r="F168" s="26"/>
      <c r="G168" s="32"/>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row>
    <row r="169" spans="2:45" hidden="1" x14ac:dyDescent="0.3">
      <c r="B169" s="26"/>
      <c r="C169" s="26"/>
      <c r="D169" s="26"/>
      <c r="E169" s="26"/>
      <c r="F169" s="26"/>
      <c r="G169" s="32"/>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row>
    <row r="170" spans="2:45" hidden="1" x14ac:dyDescent="0.3">
      <c r="B170" s="26"/>
      <c r="C170" s="26"/>
      <c r="D170" s="26"/>
      <c r="E170" s="26"/>
      <c r="F170" s="26"/>
      <c r="G170" s="32"/>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row>
    <row r="171" spans="2:45" hidden="1" x14ac:dyDescent="0.3">
      <c r="B171" s="26"/>
      <c r="C171" s="26"/>
      <c r="D171" s="26"/>
      <c r="E171" s="26"/>
      <c r="F171" s="26"/>
      <c r="G171" s="32"/>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row>
    <row r="172" spans="2:45" hidden="1" x14ac:dyDescent="0.3">
      <c r="B172" s="26"/>
      <c r="C172" s="26"/>
      <c r="D172" s="26"/>
      <c r="E172" s="26"/>
      <c r="F172" s="26"/>
      <c r="G172" s="32"/>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row>
    <row r="173" spans="2:45" hidden="1" x14ac:dyDescent="0.3">
      <c r="B173" s="26"/>
      <c r="C173" s="26"/>
      <c r="D173" s="26"/>
      <c r="E173" s="26"/>
      <c r="F173" s="26"/>
      <c r="G173" s="32"/>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row>
    <row r="174" spans="2:45" hidden="1" x14ac:dyDescent="0.3">
      <c r="B174" s="26"/>
      <c r="C174" s="26"/>
      <c r="D174" s="26"/>
      <c r="E174" s="26"/>
      <c r="F174" s="26"/>
      <c r="G174" s="32"/>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row>
    <row r="175" spans="2:45" hidden="1" x14ac:dyDescent="0.3">
      <c r="B175" s="26"/>
      <c r="C175" s="26"/>
      <c r="D175" s="26"/>
      <c r="E175" s="26"/>
      <c r="F175" s="26"/>
      <c r="G175" s="32"/>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row>
    <row r="176" spans="2:45" hidden="1" x14ac:dyDescent="0.3">
      <c r="B176" s="26"/>
      <c r="C176" s="26"/>
      <c r="D176" s="26"/>
      <c r="E176" s="26"/>
      <c r="F176" s="26"/>
      <c r="G176" s="32"/>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row>
    <row r="177" spans="2:45" hidden="1" x14ac:dyDescent="0.3">
      <c r="B177" s="26"/>
      <c r="C177" s="26"/>
      <c r="D177" s="26"/>
      <c r="E177" s="26"/>
      <c r="F177" s="26"/>
      <c r="G177" s="32"/>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row>
    <row r="178" spans="2:45" hidden="1" x14ac:dyDescent="0.3">
      <c r="B178" s="26"/>
      <c r="C178" s="26"/>
      <c r="D178" s="26"/>
      <c r="E178" s="26"/>
      <c r="F178" s="26"/>
      <c r="G178" s="32"/>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row>
    <row r="179" spans="2:45" hidden="1" x14ac:dyDescent="0.3">
      <c r="B179" s="26"/>
      <c r="C179" s="26"/>
      <c r="D179" s="26"/>
      <c r="E179" s="26"/>
      <c r="F179" s="26"/>
      <c r="G179" s="32"/>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row>
    <row r="180" spans="2:45" hidden="1" x14ac:dyDescent="0.3">
      <c r="B180" s="26"/>
      <c r="C180" s="26"/>
      <c r="D180" s="26"/>
      <c r="E180" s="26"/>
      <c r="F180" s="26"/>
      <c r="G180" s="32"/>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row>
    <row r="181" spans="2:45" hidden="1" x14ac:dyDescent="0.3">
      <c r="B181" s="26"/>
      <c r="C181" s="26"/>
      <c r="D181" s="26"/>
      <c r="E181" s="26"/>
      <c r="F181" s="26"/>
      <c r="G181" s="32"/>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row>
    <row r="182" spans="2:45" hidden="1" x14ac:dyDescent="0.3">
      <c r="B182" s="26"/>
      <c r="C182" s="26"/>
      <c r="D182" s="26"/>
      <c r="E182" s="26"/>
      <c r="F182" s="26"/>
      <c r="G182" s="32"/>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row>
    <row r="183" spans="2:45" hidden="1" x14ac:dyDescent="0.3">
      <c r="B183" s="26"/>
      <c r="C183" s="26"/>
      <c r="D183" s="26"/>
      <c r="E183" s="26"/>
      <c r="F183" s="26"/>
      <c r="G183" s="32"/>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row>
    <row r="184" spans="2:45" hidden="1" x14ac:dyDescent="0.3">
      <c r="B184" s="26"/>
      <c r="C184" s="26"/>
      <c r="D184" s="26"/>
      <c r="E184" s="26"/>
      <c r="F184" s="26"/>
      <c r="G184" s="32"/>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row>
    <row r="185" spans="2:45" hidden="1" x14ac:dyDescent="0.3">
      <c r="B185" s="26"/>
      <c r="C185" s="26"/>
      <c r="D185" s="26"/>
      <c r="E185" s="26"/>
      <c r="F185" s="26"/>
      <c r="G185" s="32"/>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row>
    <row r="186" spans="2:45" hidden="1" x14ac:dyDescent="0.3">
      <c r="B186" s="26"/>
      <c r="C186" s="26"/>
      <c r="D186" s="26"/>
      <c r="E186" s="26"/>
      <c r="F186" s="26"/>
      <c r="G186" s="32"/>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row>
    <row r="187" spans="2:45" hidden="1" x14ac:dyDescent="0.3">
      <c r="B187" s="26"/>
      <c r="C187" s="26"/>
      <c r="D187" s="26"/>
      <c r="E187" s="26"/>
      <c r="F187" s="26"/>
      <c r="G187" s="32"/>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row>
    <row r="188" spans="2:45" hidden="1" x14ac:dyDescent="0.3">
      <c r="B188" s="26"/>
      <c r="C188" s="26"/>
      <c r="D188" s="26"/>
      <c r="E188" s="26"/>
      <c r="F188" s="26"/>
      <c r="G188" s="32"/>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row>
    <row r="189" spans="2:45" hidden="1" x14ac:dyDescent="0.3">
      <c r="B189" s="26"/>
      <c r="C189" s="26"/>
      <c r="D189" s="26"/>
      <c r="E189" s="26"/>
      <c r="F189" s="26"/>
      <c r="G189" s="32"/>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row>
    <row r="190" spans="2:45" hidden="1" x14ac:dyDescent="0.3">
      <c r="B190" s="26"/>
      <c r="C190" s="26"/>
      <c r="D190" s="26"/>
      <c r="E190" s="26"/>
      <c r="F190" s="26"/>
      <c r="G190" s="32"/>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row>
    <row r="191" spans="2:45" hidden="1" x14ac:dyDescent="0.3">
      <c r="B191" s="26"/>
      <c r="C191" s="26"/>
      <c r="D191" s="26"/>
      <c r="E191" s="26"/>
      <c r="F191" s="26"/>
      <c r="G191" s="32"/>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row>
    <row r="192" spans="2:45" hidden="1" x14ac:dyDescent="0.3">
      <c r="B192" s="26"/>
      <c r="C192" s="26"/>
      <c r="D192" s="26"/>
      <c r="E192" s="26"/>
      <c r="F192" s="26"/>
      <c r="G192" s="32"/>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row>
    <row r="193" spans="2:45" hidden="1" x14ac:dyDescent="0.3">
      <c r="B193" s="26"/>
      <c r="C193" s="26"/>
      <c r="D193" s="26"/>
      <c r="E193" s="26"/>
      <c r="F193" s="26"/>
      <c r="G193" s="32"/>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row>
    <row r="194" spans="2:45" hidden="1" x14ac:dyDescent="0.3">
      <c r="B194" s="26"/>
      <c r="C194" s="26"/>
      <c r="D194" s="26"/>
      <c r="E194" s="26"/>
      <c r="F194" s="26"/>
      <c r="G194" s="32"/>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row>
    <row r="195" spans="2:45" hidden="1" x14ac:dyDescent="0.3">
      <c r="B195" s="26"/>
      <c r="C195" s="26"/>
      <c r="D195" s="26"/>
      <c r="E195" s="26"/>
      <c r="F195" s="26"/>
      <c r="G195" s="32"/>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row>
    <row r="196" spans="2:45" hidden="1" x14ac:dyDescent="0.3">
      <c r="B196" s="26"/>
      <c r="C196" s="26"/>
      <c r="D196" s="26"/>
      <c r="E196" s="26"/>
      <c r="F196" s="26"/>
      <c r="G196" s="32"/>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row>
    <row r="197" spans="2:45" hidden="1" x14ac:dyDescent="0.3">
      <c r="B197" s="26"/>
      <c r="C197" s="26"/>
      <c r="D197" s="26"/>
      <c r="E197" s="26"/>
      <c r="F197" s="26"/>
      <c r="G197" s="32"/>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row>
    <row r="198" spans="2:45" hidden="1" x14ac:dyDescent="0.3">
      <c r="B198" s="26"/>
      <c r="C198" s="26"/>
      <c r="D198" s="26"/>
      <c r="E198" s="26"/>
      <c r="F198" s="26"/>
      <c r="G198" s="32"/>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row>
    <row r="199" spans="2:45" hidden="1" x14ac:dyDescent="0.3">
      <c r="B199" s="26"/>
      <c r="C199" s="26"/>
      <c r="D199" s="26"/>
      <c r="E199" s="26"/>
      <c r="F199" s="26"/>
      <c r="G199" s="32"/>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row>
    <row r="200" spans="2:45" hidden="1" x14ac:dyDescent="0.3">
      <c r="B200" s="26"/>
      <c r="C200" s="26"/>
      <c r="D200" s="26"/>
      <c r="E200" s="26"/>
      <c r="F200" s="26"/>
      <c r="G200" s="32"/>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row>
    <row r="201" spans="2:45" hidden="1" x14ac:dyDescent="0.3">
      <c r="B201" s="26"/>
      <c r="C201" s="26"/>
      <c r="D201" s="26"/>
      <c r="E201" s="26"/>
      <c r="F201" s="26"/>
      <c r="G201" s="32"/>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row>
    <row r="202" spans="2:45" hidden="1" x14ac:dyDescent="0.3">
      <c r="B202" s="26"/>
      <c r="C202" s="26"/>
      <c r="D202" s="26"/>
      <c r="E202" s="26"/>
      <c r="F202" s="26"/>
      <c r="G202" s="32"/>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row>
    <row r="203" spans="2:45" hidden="1" x14ac:dyDescent="0.3">
      <c r="B203" s="26"/>
      <c r="C203" s="26"/>
      <c r="D203" s="26"/>
      <c r="E203" s="26"/>
      <c r="F203" s="26"/>
      <c r="G203" s="32"/>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row>
    <row r="204" spans="2:45" hidden="1" x14ac:dyDescent="0.3">
      <c r="B204" s="26"/>
      <c r="C204" s="26"/>
      <c r="D204" s="26"/>
      <c r="E204" s="26"/>
      <c r="F204" s="26"/>
      <c r="G204" s="32"/>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row>
    <row r="205" spans="2:45" hidden="1" x14ac:dyDescent="0.3">
      <c r="B205" s="26"/>
      <c r="C205" s="26"/>
      <c r="D205" s="26"/>
      <c r="E205" s="26"/>
      <c r="F205" s="26"/>
      <c r="G205" s="32"/>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row>
    <row r="206" spans="2:45" hidden="1" x14ac:dyDescent="0.3">
      <c r="B206" s="26"/>
      <c r="C206" s="26"/>
      <c r="D206" s="26"/>
      <c r="E206" s="26"/>
      <c r="F206" s="26"/>
      <c r="G206" s="32"/>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row>
    <row r="207" spans="2:45" hidden="1" x14ac:dyDescent="0.3">
      <c r="B207" s="26"/>
      <c r="C207" s="26"/>
      <c r="D207" s="26"/>
      <c r="E207" s="26"/>
      <c r="F207" s="26"/>
      <c r="G207" s="32"/>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row>
    <row r="208" spans="2:45" hidden="1" x14ac:dyDescent="0.3">
      <c r="B208" s="26"/>
      <c r="C208" s="26"/>
      <c r="D208" s="26"/>
      <c r="E208" s="26"/>
      <c r="F208" s="26"/>
      <c r="G208" s="32"/>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row>
    <row r="209" spans="2:45" hidden="1" x14ac:dyDescent="0.3">
      <c r="B209" s="26"/>
      <c r="C209" s="26"/>
      <c r="D209" s="26"/>
      <c r="E209" s="26"/>
      <c r="F209" s="26"/>
      <c r="G209" s="32"/>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row>
    <row r="210" spans="2:45" hidden="1" x14ac:dyDescent="0.3">
      <c r="B210" s="26"/>
      <c r="C210" s="26"/>
      <c r="D210" s="26"/>
      <c r="E210" s="26"/>
      <c r="F210" s="26"/>
      <c r="G210" s="32"/>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row>
    <row r="211" spans="2:45" hidden="1" x14ac:dyDescent="0.3">
      <c r="B211" s="26"/>
      <c r="C211" s="26"/>
      <c r="D211" s="26"/>
      <c r="E211" s="26"/>
      <c r="F211" s="26"/>
      <c r="G211" s="32"/>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row>
    <row r="212" spans="2:45" hidden="1" x14ac:dyDescent="0.3">
      <c r="B212" s="26"/>
      <c r="C212" s="26"/>
      <c r="D212" s="26"/>
      <c r="E212" s="26"/>
      <c r="F212" s="26"/>
      <c r="G212" s="32"/>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row>
    <row r="213" spans="2:45" hidden="1" x14ac:dyDescent="0.3">
      <c r="B213" s="26"/>
      <c r="C213" s="26"/>
      <c r="D213" s="26"/>
      <c r="E213" s="26"/>
      <c r="F213" s="26"/>
      <c r="G213" s="32"/>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row>
    <row r="214" spans="2:45" hidden="1" x14ac:dyDescent="0.3">
      <c r="B214" s="26"/>
      <c r="C214" s="26"/>
      <c r="D214" s="26"/>
      <c r="E214" s="26"/>
      <c r="F214" s="26"/>
      <c r="G214" s="32"/>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row>
    <row r="215" spans="2:45" hidden="1" x14ac:dyDescent="0.3">
      <c r="B215" s="26"/>
      <c r="C215" s="26"/>
      <c r="D215" s="26"/>
      <c r="E215" s="26"/>
      <c r="F215" s="26"/>
      <c r="G215" s="32"/>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row>
    <row r="216" spans="2:45" hidden="1" x14ac:dyDescent="0.3">
      <c r="B216" s="26"/>
      <c r="C216" s="26"/>
      <c r="D216" s="26"/>
      <c r="E216" s="26"/>
      <c r="F216" s="26"/>
      <c r="G216" s="32"/>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row>
    <row r="217" spans="2:45" hidden="1" x14ac:dyDescent="0.3">
      <c r="B217" s="26"/>
      <c r="C217" s="26"/>
      <c r="D217" s="26"/>
      <c r="E217" s="26"/>
      <c r="F217" s="26"/>
      <c r="G217" s="32"/>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row>
    <row r="218" spans="2:45" hidden="1" x14ac:dyDescent="0.3">
      <c r="B218" s="26"/>
      <c r="C218" s="26"/>
      <c r="D218" s="26"/>
      <c r="E218" s="26"/>
      <c r="F218" s="26"/>
      <c r="G218" s="32"/>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row>
    <row r="219" spans="2:45" hidden="1" x14ac:dyDescent="0.3">
      <c r="B219" s="26"/>
      <c r="C219" s="26"/>
      <c r="D219" s="26"/>
      <c r="E219" s="26"/>
      <c r="F219" s="26"/>
      <c r="G219" s="32"/>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row>
    <row r="220" spans="2:45" hidden="1" x14ac:dyDescent="0.3">
      <c r="B220" s="26"/>
      <c r="C220" s="26"/>
      <c r="D220" s="26"/>
      <c r="E220" s="26"/>
      <c r="F220" s="26"/>
      <c r="G220" s="32"/>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row>
    <row r="221" spans="2:45" hidden="1" x14ac:dyDescent="0.3">
      <c r="B221" s="26"/>
      <c r="C221" s="26"/>
      <c r="D221" s="26"/>
      <c r="E221" s="26"/>
      <c r="F221" s="26"/>
      <c r="G221" s="32"/>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row>
    <row r="222" spans="2:45" hidden="1" x14ac:dyDescent="0.3">
      <c r="B222" s="26"/>
      <c r="C222" s="26"/>
      <c r="D222" s="26"/>
      <c r="E222" s="26"/>
      <c r="F222" s="26"/>
      <c r="G222" s="32"/>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row>
    <row r="223" spans="2:45" hidden="1" x14ac:dyDescent="0.3">
      <c r="B223" s="26"/>
      <c r="C223" s="26"/>
      <c r="D223" s="26"/>
      <c r="E223" s="26"/>
      <c r="F223" s="26"/>
      <c r="G223" s="32"/>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row>
    <row r="224" spans="2:45" hidden="1" x14ac:dyDescent="0.3">
      <c r="B224" s="26"/>
      <c r="C224" s="26"/>
      <c r="D224" s="26"/>
      <c r="E224" s="26"/>
      <c r="F224" s="26"/>
      <c r="G224" s="32"/>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row>
    <row r="225" spans="2:45" hidden="1" x14ac:dyDescent="0.3">
      <c r="B225" s="26"/>
      <c r="C225" s="26"/>
      <c r="D225" s="26"/>
      <c r="E225" s="26"/>
      <c r="F225" s="26"/>
      <c r="G225" s="32"/>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row>
    <row r="226" spans="2:45" hidden="1" x14ac:dyDescent="0.3">
      <c r="B226" s="26"/>
      <c r="C226" s="26"/>
      <c r="D226" s="26"/>
      <c r="E226" s="26"/>
      <c r="F226" s="26"/>
      <c r="G226" s="32"/>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row>
    <row r="227" spans="2:45" hidden="1" x14ac:dyDescent="0.3">
      <c r="B227" s="26"/>
      <c r="C227" s="26"/>
      <c r="D227" s="26"/>
      <c r="E227" s="26"/>
      <c r="F227" s="26"/>
      <c r="G227" s="32"/>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row>
    <row r="228" spans="2:45" hidden="1" x14ac:dyDescent="0.3">
      <c r="B228" s="26"/>
      <c r="C228" s="26"/>
      <c r="D228" s="26"/>
      <c r="E228" s="26"/>
      <c r="F228" s="26"/>
      <c r="G228" s="32"/>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row>
    <row r="229" spans="2:45" hidden="1" x14ac:dyDescent="0.3">
      <c r="B229" s="26"/>
      <c r="C229" s="26"/>
      <c r="D229" s="26"/>
      <c r="E229" s="26"/>
      <c r="F229" s="26"/>
      <c r="G229" s="32"/>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row>
    <row r="230" spans="2:45" hidden="1" x14ac:dyDescent="0.3">
      <c r="B230" s="26"/>
      <c r="C230" s="26"/>
      <c r="D230" s="26"/>
      <c r="E230" s="26"/>
      <c r="F230" s="26"/>
      <c r="G230" s="32"/>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row>
    <row r="231" spans="2:45" hidden="1" x14ac:dyDescent="0.3">
      <c r="B231" s="26"/>
      <c r="C231" s="26"/>
      <c r="D231" s="26"/>
      <c r="E231" s="26"/>
      <c r="F231" s="26"/>
      <c r="G231" s="32"/>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row>
    <row r="232" spans="2:45" hidden="1" x14ac:dyDescent="0.3">
      <c r="B232" s="26"/>
      <c r="C232" s="26"/>
      <c r="D232" s="26"/>
      <c r="E232" s="26"/>
      <c r="F232" s="26"/>
      <c r="G232" s="32"/>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row>
    <row r="233" spans="2:45" hidden="1" x14ac:dyDescent="0.3">
      <c r="B233" s="26"/>
      <c r="C233" s="26"/>
      <c r="D233" s="26"/>
      <c r="E233" s="26"/>
      <c r="F233" s="26"/>
      <c r="G233" s="32"/>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row>
  </sheetData>
  <sheetProtection algorithmName="SHA-512" hashValue="ArmFFrwv6SIYjoNfcf7GUW66CqD2OkevBMH9q4YaLG325coI2AOVe9z0HkdQsqziKBynoW47MRL/ZAjxflR3XQ==" saltValue="v6JfiZWnBk/6M+Lbc0UNWw==" spinCount="100000" sheet="1" objects="1" scenarios="1"/>
  <mergeCells count="2">
    <mergeCell ref="B7:C7"/>
    <mergeCell ref="B9:C9"/>
  </mergeCells>
  <pageMargins left="0.59055118110236227" right="0.59055118110236227" top="0.78740157480314965" bottom="0.78740157480314965" header="0.31496062992125984" footer="0.31496062992125984"/>
  <pageSetup paperSize="9" scale="73" fitToHeight="0" orientation="landscape" horizontalDpi="4294967293" verticalDpi="90" r:id="rId1"/>
  <headerFooter>
    <oddHeader>&amp;C&amp;"Arial,Fett"&amp;A</oddHead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245"/>
  <sheetViews>
    <sheetView zoomScaleNormal="100" workbookViewId="0">
      <selection activeCell="C10" sqref="C10"/>
    </sheetView>
  </sheetViews>
  <sheetFormatPr baseColWidth="10" defaultColWidth="11.44140625" defaultRowHeight="14.4" zeroHeight="1" x14ac:dyDescent="0.3"/>
  <cols>
    <col min="1" max="1" width="4.6640625" style="27" customWidth="1"/>
    <col min="2" max="2" width="84.5546875" style="27" customWidth="1"/>
    <col min="3" max="3" width="18.5546875" style="27" customWidth="1"/>
    <col min="4" max="4" width="95.6640625" style="27" customWidth="1"/>
    <col min="5" max="5" width="32.33203125" style="25" bestFit="1" customWidth="1"/>
    <col min="6" max="85" width="11.44140625" style="25"/>
    <col min="86" max="16363" width="11.44140625" style="27"/>
    <col min="16364" max="16384" width="6.109375" style="27" customWidth="1"/>
  </cols>
  <sheetData>
    <row r="1" spans="1:100" ht="15" thickBot="1" x14ac:dyDescent="0.35">
      <c r="A1" s="33" t="s">
        <v>7</v>
      </c>
      <c r="B1" s="34"/>
      <c r="C1" s="34"/>
      <c r="D1" s="35"/>
      <c r="CH1" s="26"/>
      <c r="CI1" s="26"/>
      <c r="CJ1" s="26"/>
      <c r="CK1" s="26"/>
      <c r="CL1" s="26"/>
      <c r="CM1" s="26"/>
      <c r="CN1" s="26"/>
      <c r="CO1" s="26"/>
      <c r="CP1" s="26"/>
      <c r="CQ1" s="26"/>
      <c r="CR1" s="26"/>
      <c r="CS1" s="26"/>
      <c r="CT1" s="26"/>
      <c r="CU1" s="26"/>
      <c r="CV1" s="26"/>
    </row>
    <row r="2" spans="1:100" x14ac:dyDescent="0.3">
      <c r="A2" s="36" t="s">
        <v>8</v>
      </c>
      <c r="B2" s="37"/>
      <c r="C2" s="37"/>
      <c r="D2" s="38"/>
      <c r="CH2" s="26"/>
      <c r="CI2" s="26"/>
      <c r="CJ2" s="26"/>
      <c r="CK2" s="26"/>
      <c r="CL2" s="26"/>
      <c r="CM2" s="26"/>
      <c r="CN2" s="26"/>
      <c r="CO2" s="26"/>
      <c r="CP2" s="26"/>
      <c r="CQ2" s="26"/>
      <c r="CR2" s="26"/>
      <c r="CS2" s="26"/>
      <c r="CT2" s="26"/>
      <c r="CU2" s="26"/>
      <c r="CV2" s="26"/>
    </row>
    <row r="3" spans="1:100" x14ac:dyDescent="0.3">
      <c r="A3" s="39" t="s">
        <v>9</v>
      </c>
      <c r="B3" s="40"/>
      <c r="C3" s="40"/>
      <c r="D3" s="41"/>
      <c r="CH3" s="26"/>
      <c r="CI3" s="26"/>
      <c r="CJ3" s="26"/>
      <c r="CK3" s="26"/>
      <c r="CL3" s="26"/>
      <c r="CM3" s="26"/>
      <c r="CN3" s="26"/>
      <c r="CO3" s="26"/>
      <c r="CP3" s="26"/>
      <c r="CQ3" s="26"/>
      <c r="CR3" s="26"/>
      <c r="CS3" s="26"/>
      <c r="CT3" s="26"/>
      <c r="CU3" s="26"/>
      <c r="CV3" s="26"/>
    </row>
    <row r="4" spans="1:100" x14ac:dyDescent="0.3">
      <c r="A4" s="39" t="s">
        <v>10</v>
      </c>
      <c r="B4" s="40"/>
      <c r="C4" s="40"/>
      <c r="D4" s="41"/>
      <c r="CH4" s="26"/>
      <c r="CI4" s="26"/>
      <c r="CJ4" s="26"/>
      <c r="CK4" s="26"/>
      <c r="CL4" s="26"/>
      <c r="CM4" s="26"/>
      <c r="CN4" s="26"/>
      <c r="CO4" s="26"/>
      <c r="CP4" s="26"/>
      <c r="CQ4" s="26"/>
      <c r="CR4" s="26"/>
      <c r="CS4" s="26"/>
      <c r="CT4" s="26"/>
      <c r="CU4" s="26"/>
      <c r="CV4" s="26"/>
    </row>
    <row r="5" spans="1:100" x14ac:dyDescent="0.3">
      <c r="A5" s="39" t="s">
        <v>11</v>
      </c>
      <c r="B5" s="40"/>
      <c r="C5" s="40"/>
      <c r="D5" s="41"/>
      <c r="CH5" s="26"/>
      <c r="CI5" s="26"/>
      <c r="CJ5" s="26"/>
      <c r="CK5" s="26"/>
      <c r="CL5" s="26"/>
      <c r="CM5" s="26"/>
      <c r="CN5" s="26"/>
      <c r="CO5" s="26"/>
      <c r="CP5" s="26"/>
      <c r="CQ5" s="26"/>
      <c r="CR5" s="26"/>
      <c r="CS5" s="26"/>
      <c r="CT5" s="26"/>
      <c r="CU5" s="26"/>
      <c r="CV5" s="26"/>
    </row>
    <row r="6" spans="1:100" x14ac:dyDescent="0.3">
      <c r="A6" s="39" t="s">
        <v>12</v>
      </c>
      <c r="B6" s="40"/>
      <c r="C6" s="40"/>
      <c r="D6" s="41"/>
      <c r="CH6" s="26"/>
      <c r="CI6" s="26"/>
      <c r="CJ6" s="26"/>
      <c r="CK6" s="26"/>
      <c r="CL6" s="26"/>
      <c r="CM6" s="26"/>
      <c r="CN6" s="26"/>
      <c r="CO6" s="26"/>
      <c r="CP6" s="26"/>
      <c r="CQ6" s="26"/>
      <c r="CR6" s="26"/>
      <c r="CS6" s="26"/>
      <c r="CT6" s="26"/>
      <c r="CU6" s="26"/>
      <c r="CV6" s="26"/>
    </row>
    <row r="7" spans="1:100" x14ac:dyDescent="0.3">
      <c r="A7" s="39" t="s">
        <v>13</v>
      </c>
      <c r="B7" s="40"/>
      <c r="C7" s="40"/>
      <c r="D7" s="41"/>
      <c r="CH7" s="26"/>
      <c r="CI7" s="26"/>
      <c r="CJ7" s="26"/>
      <c r="CK7" s="26"/>
      <c r="CL7" s="26"/>
      <c r="CM7" s="26"/>
      <c r="CN7" s="26"/>
      <c r="CO7" s="26"/>
      <c r="CP7" s="26"/>
      <c r="CQ7" s="26"/>
      <c r="CR7" s="26"/>
      <c r="CS7" s="26"/>
      <c r="CT7" s="26"/>
      <c r="CU7" s="26"/>
      <c r="CV7" s="26"/>
    </row>
    <row r="8" spans="1:100" ht="15" thickBot="1" x14ac:dyDescent="0.35">
      <c r="A8" s="42" t="s">
        <v>14</v>
      </c>
      <c r="B8" s="43"/>
      <c r="C8" s="43"/>
      <c r="D8" s="44"/>
      <c r="CH8" s="26"/>
      <c r="CI8" s="26"/>
      <c r="CJ8" s="26"/>
      <c r="CK8" s="26"/>
      <c r="CL8" s="26"/>
      <c r="CM8" s="26"/>
      <c r="CN8" s="26"/>
      <c r="CO8" s="26"/>
      <c r="CP8" s="26"/>
      <c r="CQ8" s="26"/>
      <c r="CR8" s="26"/>
      <c r="CS8" s="26"/>
      <c r="CT8" s="26"/>
      <c r="CU8" s="26"/>
      <c r="CV8" s="26"/>
    </row>
    <row r="9" spans="1:100" ht="20.100000000000001" customHeight="1" thickBot="1" x14ac:dyDescent="0.35">
      <c r="A9" s="45"/>
      <c r="B9" s="45"/>
      <c r="C9" s="45"/>
      <c r="D9" s="45"/>
      <c r="CH9" s="26"/>
      <c r="CI9" s="26"/>
      <c r="CJ9" s="26"/>
      <c r="CK9" s="26"/>
      <c r="CL9" s="26"/>
      <c r="CM9" s="26"/>
      <c r="CN9" s="26"/>
      <c r="CO9" s="26"/>
      <c r="CP9" s="26"/>
      <c r="CQ9" s="26"/>
      <c r="CR9" s="26"/>
      <c r="CS9" s="26"/>
      <c r="CT9" s="26"/>
      <c r="CU9" s="26"/>
      <c r="CV9" s="26"/>
    </row>
    <row r="10" spans="1:100" s="30" customFormat="1" ht="30" customHeight="1" thickBot="1" x14ac:dyDescent="0.3">
      <c r="A10" s="132" t="s">
        <v>15</v>
      </c>
      <c r="B10" s="133"/>
      <c r="C10" s="2"/>
      <c r="D10" s="46"/>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9"/>
      <c r="CI10" s="29"/>
      <c r="CJ10" s="29"/>
      <c r="CK10" s="29"/>
      <c r="CL10" s="29"/>
      <c r="CM10" s="29"/>
      <c r="CN10" s="29"/>
      <c r="CO10" s="29"/>
      <c r="CP10" s="29"/>
      <c r="CQ10" s="29"/>
      <c r="CR10" s="29"/>
      <c r="CS10" s="29"/>
      <c r="CT10" s="29"/>
      <c r="CU10" s="29"/>
      <c r="CV10" s="29"/>
    </row>
    <row r="11" spans="1:100" ht="30" customHeight="1" thickBot="1" x14ac:dyDescent="0.35">
      <c r="A11" s="52" t="s">
        <v>16</v>
      </c>
      <c r="B11" s="53" t="s">
        <v>17</v>
      </c>
      <c r="C11" s="53" t="s">
        <v>18</v>
      </c>
      <c r="D11" s="47"/>
      <c r="CH11" s="26"/>
      <c r="CI11" s="26"/>
      <c r="CJ11" s="26"/>
      <c r="CK11" s="26"/>
      <c r="CL11" s="26"/>
      <c r="CM11" s="26"/>
      <c r="CN11" s="26"/>
      <c r="CO11" s="26"/>
      <c r="CP11" s="26"/>
      <c r="CQ11" s="26"/>
      <c r="CR11" s="26"/>
      <c r="CS11" s="26"/>
      <c r="CT11" s="26"/>
      <c r="CU11" s="26"/>
      <c r="CV11" s="26"/>
    </row>
    <row r="12" spans="1:100" ht="45" customHeight="1" thickBot="1" x14ac:dyDescent="0.35">
      <c r="A12" s="54">
        <v>1</v>
      </c>
      <c r="B12" s="55" t="s">
        <v>114</v>
      </c>
      <c r="C12" s="3"/>
      <c r="D12" s="48"/>
      <c r="CH12" s="26"/>
      <c r="CI12" s="26"/>
      <c r="CJ12" s="26"/>
      <c r="CK12" s="26"/>
      <c r="CL12" s="26"/>
      <c r="CM12" s="26"/>
      <c r="CN12" s="26"/>
      <c r="CO12" s="26"/>
      <c r="CP12" s="26"/>
      <c r="CQ12" s="26"/>
      <c r="CR12" s="26"/>
      <c r="CS12" s="26"/>
      <c r="CT12" s="26"/>
      <c r="CU12" s="26"/>
      <c r="CV12" s="26"/>
    </row>
    <row r="13" spans="1:100" ht="75" customHeight="1" thickBot="1" x14ac:dyDescent="0.35">
      <c r="A13" s="54">
        <v>2</v>
      </c>
      <c r="B13" s="56" t="s">
        <v>115</v>
      </c>
      <c r="C13" s="4"/>
      <c r="D13" s="48" t="s">
        <v>19</v>
      </c>
      <c r="CH13" s="26"/>
      <c r="CI13" s="26"/>
      <c r="CJ13" s="26"/>
      <c r="CK13" s="26"/>
      <c r="CL13" s="26"/>
      <c r="CM13" s="26"/>
      <c r="CN13" s="26"/>
      <c r="CO13" s="26"/>
      <c r="CP13" s="26"/>
      <c r="CQ13" s="26"/>
      <c r="CR13" s="26"/>
      <c r="CS13" s="26"/>
      <c r="CT13" s="26"/>
      <c r="CU13" s="26"/>
      <c r="CV13" s="26"/>
    </row>
    <row r="14" spans="1:100" ht="45" customHeight="1" thickBot="1" x14ac:dyDescent="0.35">
      <c r="A14" s="54">
        <v>3</v>
      </c>
      <c r="B14" s="56" t="s">
        <v>116</v>
      </c>
      <c r="C14" s="4"/>
      <c r="D14" s="48" t="s">
        <v>20</v>
      </c>
      <c r="CH14" s="26"/>
      <c r="CI14" s="26"/>
      <c r="CJ14" s="26"/>
      <c r="CK14" s="26"/>
      <c r="CL14" s="26"/>
      <c r="CM14" s="26"/>
      <c r="CN14" s="26"/>
      <c r="CO14" s="26"/>
      <c r="CP14" s="26"/>
      <c r="CQ14" s="26"/>
      <c r="CR14" s="26"/>
      <c r="CS14" s="26"/>
      <c r="CT14" s="26"/>
      <c r="CU14" s="26"/>
      <c r="CV14" s="26"/>
    </row>
    <row r="15" spans="1:100" ht="45" customHeight="1" thickBot="1" x14ac:dyDescent="0.35">
      <c r="A15" s="54">
        <v>4</v>
      </c>
      <c r="B15" s="57" t="s">
        <v>117</v>
      </c>
      <c r="C15" s="5"/>
      <c r="D15" s="48"/>
      <c r="CH15" s="26"/>
      <c r="CI15" s="26"/>
      <c r="CJ15" s="26"/>
      <c r="CK15" s="26"/>
      <c r="CL15" s="26"/>
      <c r="CM15" s="26"/>
      <c r="CN15" s="26"/>
      <c r="CO15" s="26"/>
      <c r="CP15" s="26"/>
      <c r="CQ15" s="26"/>
      <c r="CR15" s="26"/>
      <c r="CS15" s="26"/>
      <c r="CT15" s="26"/>
      <c r="CU15" s="26"/>
      <c r="CV15" s="26"/>
    </row>
    <row r="16" spans="1:100" ht="45" customHeight="1" thickBot="1" x14ac:dyDescent="0.35">
      <c r="A16" s="54">
        <v>5</v>
      </c>
      <c r="B16" s="56" t="s">
        <v>118</v>
      </c>
      <c r="C16" s="4"/>
      <c r="D16" s="48"/>
      <c r="CH16" s="26"/>
      <c r="CI16" s="26"/>
      <c r="CJ16" s="26"/>
      <c r="CK16" s="26"/>
      <c r="CL16" s="26"/>
      <c r="CM16" s="26"/>
      <c r="CN16" s="26"/>
      <c r="CO16" s="26"/>
      <c r="CP16" s="26"/>
      <c r="CQ16" s="26"/>
      <c r="CR16" s="26"/>
      <c r="CS16" s="26"/>
      <c r="CT16" s="26"/>
      <c r="CU16" s="26"/>
      <c r="CV16" s="26"/>
    </row>
    <row r="17" spans="1:100" ht="45" customHeight="1" thickBot="1" x14ac:dyDescent="0.35">
      <c r="A17" s="54">
        <v>6</v>
      </c>
      <c r="B17" s="56" t="s">
        <v>119</v>
      </c>
      <c r="C17" s="4"/>
      <c r="D17" s="6" t="s">
        <v>22</v>
      </c>
      <c r="CH17" s="26"/>
      <c r="CI17" s="26"/>
      <c r="CJ17" s="26"/>
      <c r="CK17" s="26"/>
      <c r="CL17" s="26"/>
      <c r="CM17" s="26"/>
      <c r="CN17" s="26"/>
      <c r="CO17" s="26"/>
      <c r="CP17" s="26"/>
      <c r="CQ17" s="26"/>
      <c r="CR17" s="26"/>
      <c r="CS17" s="26"/>
      <c r="CT17" s="26"/>
      <c r="CU17" s="26"/>
      <c r="CV17" s="26"/>
    </row>
    <row r="18" spans="1:100" ht="45" customHeight="1" thickBot="1" x14ac:dyDescent="0.35">
      <c r="A18" s="54">
        <v>7</v>
      </c>
      <c r="B18" s="56" t="s">
        <v>120</v>
      </c>
      <c r="C18" s="4"/>
      <c r="D18" s="6" t="s">
        <v>23</v>
      </c>
      <c r="CH18" s="26"/>
      <c r="CI18" s="26"/>
      <c r="CJ18" s="26"/>
      <c r="CK18" s="26"/>
      <c r="CL18" s="26"/>
      <c r="CM18" s="26"/>
      <c r="CN18" s="26"/>
      <c r="CO18" s="26"/>
      <c r="CP18" s="26"/>
      <c r="CQ18" s="26"/>
      <c r="CR18" s="26"/>
      <c r="CS18" s="26"/>
      <c r="CT18" s="26"/>
      <c r="CU18" s="26"/>
      <c r="CV18" s="26"/>
    </row>
    <row r="19" spans="1:100" ht="45" customHeight="1" thickBot="1" x14ac:dyDescent="0.35">
      <c r="A19" s="58">
        <v>8</v>
      </c>
      <c r="B19" s="59" t="s">
        <v>121</v>
      </c>
      <c r="C19" s="7"/>
      <c r="D19" s="49"/>
      <c r="CH19" s="26"/>
      <c r="CI19" s="26"/>
      <c r="CJ19" s="26"/>
      <c r="CK19" s="26"/>
      <c r="CL19" s="26"/>
      <c r="CM19" s="26"/>
      <c r="CN19" s="26"/>
      <c r="CO19" s="26"/>
      <c r="CP19" s="26"/>
      <c r="CQ19" s="26"/>
      <c r="CR19" s="26"/>
      <c r="CS19" s="26"/>
      <c r="CT19" s="26"/>
      <c r="CU19" s="26"/>
      <c r="CV19" s="26"/>
    </row>
    <row r="20" spans="1:100" ht="75" customHeight="1" thickBot="1" x14ac:dyDescent="0.35">
      <c r="A20" s="54">
        <v>9</v>
      </c>
      <c r="B20" s="56" t="s">
        <v>122</v>
      </c>
      <c r="C20" s="4"/>
      <c r="D20" s="48" t="s">
        <v>24</v>
      </c>
      <c r="CH20" s="26"/>
      <c r="CI20" s="26"/>
      <c r="CJ20" s="26"/>
      <c r="CK20" s="26"/>
      <c r="CL20" s="26"/>
      <c r="CM20" s="26"/>
      <c r="CN20" s="26"/>
      <c r="CO20" s="26"/>
      <c r="CP20" s="26"/>
      <c r="CQ20" s="26"/>
      <c r="CR20" s="26"/>
      <c r="CS20" s="26"/>
      <c r="CT20" s="26"/>
      <c r="CU20" s="26"/>
      <c r="CV20" s="26"/>
    </row>
    <row r="21" spans="1:100" ht="45" customHeight="1" thickBot="1" x14ac:dyDescent="0.35">
      <c r="A21" s="54">
        <v>10</v>
      </c>
      <c r="B21" s="55" t="s">
        <v>123</v>
      </c>
      <c r="C21" s="3"/>
      <c r="D21" s="48"/>
      <c r="CH21" s="26"/>
      <c r="CI21" s="26"/>
      <c r="CJ21" s="26"/>
      <c r="CK21" s="26"/>
      <c r="CL21" s="26"/>
      <c r="CM21" s="26"/>
      <c r="CN21" s="26"/>
      <c r="CO21" s="26"/>
      <c r="CP21" s="26"/>
      <c r="CQ21" s="26"/>
      <c r="CR21" s="26"/>
      <c r="CS21" s="26"/>
      <c r="CT21" s="26"/>
      <c r="CU21" s="26"/>
      <c r="CV21" s="26"/>
    </row>
    <row r="22" spans="1:100" ht="60" customHeight="1" thickBot="1" x14ac:dyDescent="0.35">
      <c r="A22" s="54">
        <v>11</v>
      </c>
      <c r="B22" s="56" t="s">
        <v>124</v>
      </c>
      <c r="C22" s="4"/>
      <c r="D22" s="6" t="s">
        <v>25</v>
      </c>
      <c r="CH22" s="26"/>
      <c r="CI22" s="26"/>
      <c r="CJ22" s="26"/>
      <c r="CK22" s="26"/>
      <c r="CL22" s="26"/>
      <c r="CM22" s="26"/>
      <c r="CN22" s="26"/>
      <c r="CO22" s="26"/>
      <c r="CP22" s="26"/>
      <c r="CQ22" s="26"/>
      <c r="CR22" s="26"/>
      <c r="CS22" s="26"/>
      <c r="CT22" s="26"/>
      <c r="CU22" s="26"/>
      <c r="CV22" s="26"/>
    </row>
    <row r="23" spans="1:100" ht="97.2" thickBot="1" x14ac:dyDescent="0.35">
      <c r="A23" s="54">
        <v>12</v>
      </c>
      <c r="B23" s="56" t="s">
        <v>125</v>
      </c>
      <c r="C23" s="3"/>
      <c r="D23" s="136" t="s">
        <v>126</v>
      </c>
      <c r="E23" s="31"/>
      <c r="CH23" s="26"/>
      <c r="CI23" s="26"/>
      <c r="CJ23" s="26"/>
      <c r="CK23" s="26"/>
      <c r="CL23" s="26"/>
      <c r="CM23" s="26"/>
      <c r="CN23" s="26"/>
      <c r="CO23" s="26"/>
      <c r="CP23" s="26"/>
      <c r="CQ23" s="26"/>
      <c r="CR23" s="26"/>
      <c r="CS23" s="26"/>
      <c r="CT23" s="26"/>
      <c r="CU23" s="26"/>
      <c r="CV23" s="26"/>
    </row>
    <row r="24" spans="1:100" ht="60" customHeight="1" thickBot="1" x14ac:dyDescent="0.35">
      <c r="A24" s="54">
        <v>13</v>
      </c>
      <c r="B24" s="56" t="s">
        <v>127</v>
      </c>
      <c r="C24" s="4"/>
      <c r="D24" s="6" t="s">
        <v>128</v>
      </c>
      <c r="CH24" s="26"/>
      <c r="CI24" s="26"/>
      <c r="CJ24" s="26"/>
      <c r="CK24" s="26"/>
      <c r="CL24" s="26"/>
      <c r="CM24" s="26"/>
      <c r="CN24" s="26"/>
      <c r="CO24" s="26"/>
      <c r="CP24" s="26"/>
      <c r="CQ24" s="26"/>
      <c r="CR24" s="26"/>
      <c r="CS24" s="26"/>
      <c r="CT24" s="26"/>
      <c r="CU24" s="26"/>
      <c r="CV24" s="26"/>
    </row>
    <row r="25" spans="1:100" ht="45" customHeight="1" thickBot="1" x14ac:dyDescent="0.35">
      <c r="A25" s="137">
        <v>14</v>
      </c>
      <c r="B25" s="56" t="s">
        <v>129</v>
      </c>
      <c r="C25" s="4"/>
      <c r="D25" s="6" t="s">
        <v>23</v>
      </c>
      <c r="CH25" s="26"/>
      <c r="CI25" s="26"/>
      <c r="CJ25" s="26"/>
      <c r="CK25" s="26"/>
      <c r="CL25" s="26"/>
      <c r="CM25" s="26"/>
      <c r="CN25" s="26"/>
      <c r="CO25" s="26"/>
      <c r="CP25" s="26"/>
      <c r="CQ25" s="26"/>
      <c r="CR25" s="26"/>
      <c r="CS25" s="26"/>
      <c r="CT25" s="26"/>
      <c r="CU25" s="26"/>
      <c r="CV25" s="26"/>
    </row>
    <row r="26" spans="1:100" ht="60" customHeight="1" thickBot="1" x14ac:dyDescent="0.35">
      <c r="A26" s="54">
        <v>15</v>
      </c>
      <c r="B26" s="62" t="s">
        <v>130</v>
      </c>
      <c r="C26" s="4"/>
      <c r="D26" s="126" t="s">
        <v>131</v>
      </c>
      <c r="CH26" s="26"/>
      <c r="CI26" s="26"/>
      <c r="CJ26" s="26"/>
      <c r="CK26" s="26"/>
      <c r="CL26" s="26"/>
      <c r="CM26" s="26"/>
      <c r="CN26" s="26"/>
      <c r="CO26" s="26"/>
      <c r="CP26" s="26"/>
      <c r="CQ26" s="26"/>
      <c r="CR26" s="26"/>
      <c r="CS26" s="26"/>
      <c r="CT26" s="26"/>
      <c r="CU26" s="26"/>
      <c r="CV26" s="26"/>
    </row>
    <row r="27" spans="1:100" ht="45" customHeight="1" thickBot="1" x14ac:dyDescent="0.35">
      <c r="A27" s="54">
        <v>16</v>
      </c>
      <c r="B27" s="55" t="s">
        <v>132</v>
      </c>
      <c r="C27" s="3"/>
      <c r="D27" s="48"/>
      <c r="CH27" s="26"/>
      <c r="CI27" s="26"/>
      <c r="CJ27" s="26"/>
      <c r="CK27" s="26"/>
      <c r="CL27" s="26"/>
      <c r="CM27" s="26"/>
      <c r="CN27" s="26"/>
      <c r="CO27" s="26"/>
      <c r="CP27" s="26"/>
      <c r="CQ27" s="26"/>
      <c r="CR27" s="26"/>
      <c r="CS27" s="26"/>
      <c r="CT27" s="26"/>
      <c r="CU27" s="26"/>
      <c r="CV27" s="26"/>
    </row>
    <row r="28" spans="1:100" ht="45" customHeight="1" thickBot="1" x14ac:dyDescent="0.35">
      <c r="A28" s="54">
        <v>17</v>
      </c>
      <c r="B28" s="56" t="s">
        <v>133</v>
      </c>
      <c r="C28" s="4"/>
      <c r="D28" s="48"/>
      <c r="CH28" s="26"/>
      <c r="CI28" s="26"/>
      <c r="CJ28" s="26"/>
      <c r="CK28" s="26"/>
      <c r="CL28" s="26"/>
      <c r="CM28" s="26"/>
      <c r="CN28" s="26"/>
      <c r="CO28" s="26"/>
      <c r="CP28" s="26"/>
      <c r="CQ28" s="26"/>
      <c r="CR28" s="26"/>
      <c r="CS28" s="26"/>
      <c r="CT28" s="26"/>
      <c r="CU28" s="26"/>
      <c r="CV28" s="26"/>
    </row>
    <row r="29" spans="1:100" ht="45" customHeight="1" thickBot="1" x14ac:dyDescent="0.35">
      <c r="A29" s="137">
        <v>18</v>
      </c>
      <c r="B29" s="56" t="s">
        <v>134</v>
      </c>
      <c r="C29" s="3"/>
      <c r="D29" s="50"/>
      <c r="CH29" s="26"/>
      <c r="CI29" s="26"/>
      <c r="CJ29" s="26"/>
      <c r="CK29" s="26"/>
      <c r="CL29" s="26"/>
      <c r="CM29" s="26"/>
      <c r="CN29" s="26"/>
      <c r="CO29" s="26"/>
      <c r="CP29" s="26"/>
      <c r="CQ29" s="26"/>
      <c r="CR29" s="26"/>
      <c r="CS29" s="26"/>
      <c r="CT29" s="26"/>
      <c r="CU29" s="26"/>
      <c r="CV29" s="26"/>
    </row>
    <row r="30" spans="1:100" ht="75" customHeight="1" thickBot="1" x14ac:dyDescent="0.35">
      <c r="A30" s="54">
        <v>19</v>
      </c>
      <c r="B30" s="56" t="s">
        <v>135</v>
      </c>
      <c r="C30" s="4"/>
      <c r="D30" s="48" t="s">
        <v>19</v>
      </c>
      <c r="CH30" s="26"/>
      <c r="CI30" s="26"/>
      <c r="CJ30" s="26"/>
      <c r="CK30" s="26"/>
      <c r="CL30" s="26"/>
      <c r="CM30" s="26"/>
      <c r="CN30" s="26"/>
      <c r="CO30" s="26"/>
      <c r="CP30" s="26"/>
      <c r="CQ30" s="26"/>
      <c r="CR30" s="26"/>
      <c r="CS30" s="26"/>
      <c r="CT30" s="26"/>
      <c r="CU30" s="26"/>
      <c r="CV30" s="26"/>
    </row>
    <row r="31" spans="1:100" ht="60" customHeight="1" thickBot="1" x14ac:dyDescent="0.35">
      <c r="A31" s="137">
        <v>20</v>
      </c>
      <c r="B31" s="56" t="s">
        <v>136</v>
      </c>
      <c r="C31" s="4"/>
      <c r="D31" s="48" t="s">
        <v>20</v>
      </c>
      <c r="CH31" s="26"/>
      <c r="CI31" s="26"/>
      <c r="CJ31" s="26"/>
      <c r="CK31" s="26"/>
      <c r="CL31" s="26"/>
      <c r="CM31" s="26"/>
      <c r="CN31" s="26"/>
      <c r="CO31" s="26"/>
      <c r="CP31" s="26"/>
      <c r="CQ31" s="26"/>
      <c r="CR31" s="26"/>
      <c r="CS31" s="26"/>
      <c r="CT31" s="26"/>
      <c r="CU31" s="26"/>
      <c r="CV31" s="26"/>
    </row>
    <row r="32" spans="1:100" ht="45" customHeight="1" thickBot="1" x14ac:dyDescent="0.35">
      <c r="A32" s="54">
        <v>21</v>
      </c>
      <c r="B32" s="57" t="s">
        <v>137</v>
      </c>
      <c r="C32" s="5"/>
      <c r="D32" s="48"/>
      <c r="CH32" s="26"/>
      <c r="CI32" s="26"/>
      <c r="CJ32" s="26"/>
      <c r="CK32" s="26"/>
      <c r="CL32" s="26"/>
      <c r="CM32" s="26"/>
      <c r="CN32" s="26"/>
      <c r="CO32" s="26"/>
      <c r="CP32" s="26"/>
      <c r="CQ32" s="26"/>
      <c r="CR32" s="26"/>
      <c r="CS32" s="26"/>
      <c r="CT32" s="26"/>
      <c r="CU32" s="26"/>
      <c r="CV32" s="26"/>
    </row>
    <row r="33" spans="1:100" ht="45" customHeight="1" thickBot="1" x14ac:dyDescent="0.35">
      <c r="A33" s="54">
        <v>22</v>
      </c>
      <c r="B33" s="60" t="s">
        <v>138</v>
      </c>
      <c r="C33" s="4"/>
      <c r="D33" s="50"/>
      <c r="CH33" s="26"/>
      <c r="CI33" s="26"/>
      <c r="CJ33" s="26"/>
      <c r="CK33" s="26"/>
      <c r="CL33" s="26"/>
      <c r="CM33" s="26"/>
      <c r="CN33" s="26"/>
      <c r="CO33" s="26"/>
      <c r="CP33" s="26"/>
      <c r="CQ33" s="26"/>
      <c r="CR33" s="26"/>
      <c r="CS33" s="26"/>
      <c r="CT33" s="26"/>
      <c r="CU33" s="26"/>
      <c r="CV33" s="26"/>
    </row>
    <row r="34" spans="1:100" ht="45" customHeight="1" thickBot="1" x14ac:dyDescent="0.35">
      <c r="A34" s="54">
        <v>23</v>
      </c>
      <c r="B34" s="56" t="s">
        <v>139</v>
      </c>
      <c r="C34" s="4"/>
      <c r="D34" s="6" t="s">
        <v>22</v>
      </c>
      <c r="CH34" s="26"/>
      <c r="CI34" s="26"/>
      <c r="CJ34" s="26"/>
      <c r="CK34" s="26"/>
      <c r="CL34" s="26"/>
      <c r="CM34" s="26"/>
      <c r="CN34" s="26"/>
      <c r="CO34" s="26"/>
      <c r="CP34" s="26"/>
      <c r="CQ34" s="26"/>
      <c r="CR34" s="26"/>
      <c r="CS34" s="26"/>
      <c r="CT34" s="26"/>
      <c r="CU34" s="26"/>
      <c r="CV34" s="26"/>
    </row>
    <row r="35" spans="1:100" ht="45" customHeight="1" thickBot="1" x14ac:dyDescent="0.35">
      <c r="A35" s="54">
        <v>24</v>
      </c>
      <c r="B35" s="61" t="s">
        <v>140</v>
      </c>
      <c r="C35" s="9"/>
      <c r="D35" s="10" t="s">
        <v>23</v>
      </c>
      <c r="CH35" s="26"/>
      <c r="CI35" s="26"/>
      <c r="CJ35" s="26"/>
      <c r="CK35" s="26"/>
      <c r="CL35" s="26"/>
      <c r="CM35" s="26"/>
      <c r="CN35" s="26"/>
      <c r="CO35" s="26"/>
      <c r="CP35" s="26"/>
      <c r="CQ35" s="26"/>
      <c r="CR35" s="26"/>
      <c r="CS35" s="26"/>
      <c r="CT35" s="26"/>
      <c r="CU35" s="26"/>
      <c r="CV35" s="26"/>
    </row>
    <row r="36" spans="1:100" ht="45" customHeight="1" thickBot="1" x14ac:dyDescent="0.35">
      <c r="A36" s="137">
        <v>25</v>
      </c>
      <c r="B36" s="56" t="s">
        <v>141</v>
      </c>
      <c r="C36" s="4"/>
      <c r="D36" s="48"/>
      <c r="CH36" s="26"/>
      <c r="CI36" s="26"/>
      <c r="CJ36" s="26"/>
      <c r="CK36" s="26"/>
      <c r="CL36" s="26"/>
      <c r="CM36" s="26"/>
      <c r="CN36" s="26"/>
      <c r="CO36" s="26"/>
      <c r="CP36" s="26"/>
      <c r="CQ36" s="26"/>
      <c r="CR36" s="26"/>
      <c r="CS36" s="26"/>
      <c r="CT36" s="26"/>
      <c r="CU36" s="26"/>
      <c r="CV36" s="26"/>
    </row>
    <row r="37" spans="1:100" ht="75" customHeight="1" thickBot="1" x14ac:dyDescent="0.35">
      <c r="A37" s="54">
        <v>26</v>
      </c>
      <c r="B37" s="56" t="s">
        <v>142</v>
      </c>
      <c r="C37" s="4"/>
      <c r="D37" s="48" t="s">
        <v>24</v>
      </c>
      <c r="CH37" s="26"/>
      <c r="CI37" s="26"/>
      <c r="CJ37" s="26"/>
      <c r="CK37" s="26"/>
      <c r="CL37" s="26"/>
      <c r="CM37" s="26"/>
      <c r="CN37" s="26"/>
      <c r="CO37" s="26"/>
      <c r="CP37" s="26"/>
      <c r="CQ37" s="26"/>
      <c r="CR37" s="26"/>
      <c r="CS37" s="26"/>
      <c r="CT37" s="26"/>
      <c r="CU37" s="26"/>
      <c r="CV37" s="26"/>
    </row>
    <row r="38" spans="1:100" ht="45" customHeight="1" thickBot="1" x14ac:dyDescent="0.35">
      <c r="A38" s="54">
        <v>27</v>
      </c>
      <c r="B38" s="56" t="s">
        <v>143</v>
      </c>
      <c r="C38" s="4"/>
      <c r="D38" s="50"/>
      <c r="CH38" s="26"/>
      <c r="CI38" s="26"/>
      <c r="CJ38" s="26"/>
      <c r="CK38" s="26"/>
      <c r="CL38" s="26"/>
      <c r="CM38" s="26"/>
      <c r="CN38" s="26"/>
      <c r="CO38" s="26"/>
      <c r="CP38" s="26"/>
      <c r="CQ38" s="26"/>
      <c r="CR38" s="26"/>
      <c r="CS38" s="26"/>
      <c r="CT38" s="26"/>
      <c r="CU38" s="26"/>
      <c r="CV38" s="26"/>
    </row>
    <row r="39" spans="1:100" ht="60" customHeight="1" thickBot="1" x14ac:dyDescent="0.35">
      <c r="A39" s="137">
        <v>28</v>
      </c>
      <c r="B39" s="62" t="s">
        <v>144</v>
      </c>
      <c r="C39" s="7"/>
      <c r="D39" s="10" t="s">
        <v>25</v>
      </c>
      <c r="CH39" s="26"/>
      <c r="CI39" s="26"/>
      <c r="CJ39" s="26"/>
      <c r="CK39" s="26"/>
      <c r="CL39" s="26"/>
      <c r="CM39" s="26"/>
      <c r="CN39" s="26"/>
      <c r="CO39" s="26"/>
      <c r="CP39" s="26"/>
      <c r="CQ39" s="26"/>
      <c r="CR39" s="26"/>
      <c r="CS39" s="26"/>
      <c r="CT39" s="26"/>
      <c r="CU39" s="26"/>
      <c r="CV39" s="26"/>
    </row>
    <row r="40" spans="1:100" ht="105" customHeight="1" thickBot="1" x14ac:dyDescent="0.35">
      <c r="A40" s="54">
        <v>29</v>
      </c>
      <c r="B40" s="62" t="s">
        <v>145</v>
      </c>
      <c r="C40" s="3"/>
      <c r="D40" s="48" t="s">
        <v>146</v>
      </c>
      <c r="E40" s="31"/>
      <c r="CH40" s="26"/>
      <c r="CI40" s="26"/>
      <c r="CJ40" s="26"/>
      <c r="CK40" s="26"/>
      <c r="CL40" s="26"/>
      <c r="CM40" s="26"/>
      <c r="CN40" s="26"/>
      <c r="CO40" s="26"/>
      <c r="CP40" s="26"/>
      <c r="CQ40" s="26"/>
      <c r="CR40" s="26"/>
      <c r="CS40" s="26"/>
      <c r="CT40" s="26"/>
      <c r="CU40" s="26"/>
      <c r="CV40" s="26"/>
    </row>
    <row r="41" spans="1:100" ht="60" customHeight="1" thickBot="1" x14ac:dyDescent="0.35">
      <c r="A41" s="54">
        <v>30</v>
      </c>
      <c r="B41" s="62" t="s">
        <v>147</v>
      </c>
      <c r="C41" s="3"/>
      <c r="D41" s="48" t="s">
        <v>113</v>
      </c>
      <c r="E41" s="31"/>
      <c r="CH41" s="26"/>
      <c r="CI41" s="26"/>
      <c r="CJ41" s="26"/>
      <c r="CK41" s="26"/>
      <c r="CL41" s="26"/>
      <c r="CM41" s="26"/>
      <c r="CN41" s="26"/>
      <c r="CO41" s="26"/>
      <c r="CP41" s="26"/>
      <c r="CQ41" s="26"/>
      <c r="CR41" s="26"/>
      <c r="CS41" s="26"/>
      <c r="CT41" s="26"/>
      <c r="CU41" s="26"/>
      <c r="CV41" s="26"/>
    </row>
    <row r="42" spans="1:100" ht="45" customHeight="1" thickBot="1" x14ac:dyDescent="0.35">
      <c r="A42" s="54">
        <v>31</v>
      </c>
      <c r="B42" s="56" t="s">
        <v>148</v>
      </c>
      <c r="C42" s="4"/>
      <c r="D42" s="6" t="s">
        <v>149</v>
      </c>
      <c r="CH42" s="26"/>
      <c r="CI42" s="26"/>
      <c r="CJ42" s="26"/>
      <c r="CK42" s="26"/>
      <c r="CL42" s="26"/>
      <c r="CM42" s="26"/>
      <c r="CN42" s="26"/>
      <c r="CO42" s="26"/>
      <c r="CP42" s="26"/>
      <c r="CQ42" s="26"/>
      <c r="CR42" s="26"/>
      <c r="CS42" s="26"/>
      <c r="CT42" s="26"/>
      <c r="CU42" s="26"/>
      <c r="CV42" s="26"/>
    </row>
    <row r="43" spans="1:100" ht="45" customHeight="1" thickBot="1" x14ac:dyDescent="0.35">
      <c r="A43" s="54">
        <v>32</v>
      </c>
      <c r="B43" s="56" t="s">
        <v>150</v>
      </c>
      <c r="C43" s="4"/>
      <c r="D43" s="6" t="s">
        <v>23</v>
      </c>
      <c r="CH43" s="26"/>
      <c r="CI43" s="26"/>
      <c r="CJ43" s="26"/>
      <c r="CK43" s="26"/>
      <c r="CL43" s="26"/>
      <c r="CM43" s="26"/>
      <c r="CN43" s="26"/>
      <c r="CO43" s="26"/>
      <c r="CP43" s="26"/>
      <c r="CQ43" s="26"/>
      <c r="CR43" s="26"/>
      <c r="CS43" s="26"/>
      <c r="CT43" s="26"/>
      <c r="CU43" s="26"/>
      <c r="CV43" s="26"/>
    </row>
    <row r="44" spans="1:100" ht="60" customHeight="1" thickBot="1" x14ac:dyDescent="0.35">
      <c r="A44" s="54">
        <v>33</v>
      </c>
      <c r="B44" s="62" t="s">
        <v>151</v>
      </c>
      <c r="C44" s="4"/>
      <c r="D44" s="126" t="s">
        <v>152</v>
      </c>
      <c r="CH44" s="26"/>
      <c r="CI44" s="26"/>
      <c r="CJ44" s="26"/>
      <c r="CK44" s="26"/>
      <c r="CL44" s="26"/>
      <c r="CM44" s="26"/>
      <c r="CN44" s="26"/>
      <c r="CO44" s="26"/>
      <c r="CP44" s="26"/>
      <c r="CQ44" s="26"/>
      <c r="CR44" s="26"/>
      <c r="CS44" s="26"/>
      <c r="CT44" s="26"/>
      <c r="CU44" s="26"/>
      <c r="CV44" s="26"/>
    </row>
    <row r="45" spans="1:100" ht="45" customHeight="1" thickBot="1" x14ac:dyDescent="0.35">
      <c r="A45" s="54">
        <v>34</v>
      </c>
      <c r="B45" s="56" t="s">
        <v>153</v>
      </c>
      <c r="C45" s="4"/>
      <c r="D45" s="48"/>
      <c r="CH45" s="26"/>
      <c r="CI45" s="26"/>
      <c r="CJ45" s="26"/>
      <c r="CK45" s="26"/>
      <c r="CL45" s="26"/>
      <c r="CM45" s="26"/>
      <c r="CN45" s="26"/>
      <c r="CO45" s="26"/>
      <c r="CP45" s="26"/>
      <c r="CQ45" s="26"/>
      <c r="CR45" s="26"/>
      <c r="CS45" s="26"/>
      <c r="CT45" s="26"/>
      <c r="CU45" s="26"/>
      <c r="CV45" s="26"/>
    </row>
    <row r="46" spans="1:100" ht="45" customHeight="1" thickBot="1" x14ac:dyDescent="0.35">
      <c r="A46" s="54">
        <v>35</v>
      </c>
      <c r="B46" s="56" t="s">
        <v>154</v>
      </c>
      <c r="C46" s="4"/>
      <c r="D46" s="48"/>
      <c r="CH46" s="26"/>
      <c r="CI46" s="26"/>
      <c r="CJ46" s="26"/>
      <c r="CK46" s="26"/>
      <c r="CL46" s="26"/>
      <c r="CM46" s="26"/>
      <c r="CN46" s="26"/>
      <c r="CO46" s="26"/>
      <c r="CP46" s="26"/>
      <c r="CQ46" s="26"/>
      <c r="CR46" s="26"/>
      <c r="CS46" s="26"/>
      <c r="CT46" s="26"/>
      <c r="CU46" s="26"/>
      <c r="CV46" s="26"/>
    </row>
    <row r="47" spans="1:100" ht="45" customHeight="1" thickBot="1" x14ac:dyDescent="0.35">
      <c r="A47" s="54">
        <v>36</v>
      </c>
      <c r="B47" s="57" t="s">
        <v>26</v>
      </c>
      <c r="C47" s="51"/>
      <c r="D47" s="6" t="s">
        <v>27</v>
      </c>
      <c r="CH47" s="26"/>
      <c r="CI47" s="26"/>
      <c r="CJ47" s="26"/>
      <c r="CK47" s="26"/>
      <c r="CL47" s="26"/>
      <c r="CM47" s="26"/>
      <c r="CN47" s="26"/>
      <c r="CO47" s="26"/>
      <c r="CP47" s="26"/>
      <c r="CQ47" s="26"/>
      <c r="CR47" s="26"/>
      <c r="CS47" s="26"/>
      <c r="CT47" s="26"/>
      <c r="CU47" s="26"/>
      <c r="CV47" s="26"/>
    </row>
    <row r="48" spans="1:100" ht="15" customHeight="1" x14ac:dyDescent="0.3">
      <c r="A48" s="26"/>
      <c r="B48" s="26"/>
      <c r="C48" s="26"/>
      <c r="D48" s="26"/>
      <c r="CH48" s="26"/>
      <c r="CI48" s="26"/>
      <c r="CJ48" s="26"/>
      <c r="CK48" s="26"/>
      <c r="CL48" s="26"/>
      <c r="CM48" s="26"/>
      <c r="CN48" s="26"/>
      <c r="CO48" s="26"/>
      <c r="CP48" s="26"/>
      <c r="CQ48" s="26"/>
      <c r="CR48" s="26"/>
      <c r="CS48" s="26"/>
      <c r="CT48" s="26"/>
      <c r="CU48" s="26"/>
      <c r="CV48" s="26"/>
    </row>
    <row r="49" spans="1:100" hidden="1" x14ac:dyDescent="0.3">
      <c r="A49" s="26"/>
      <c r="B49" s="26"/>
      <c r="C49" s="26"/>
      <c r="D49" s="26"/>
      <c r="CH49" s="26"/>
      <c r="CI49" s="26"/>
      <c r="CJ49" s="26"/>
      <c r="CK49" s="26"/>
      <c r="CL49" s="26"/>
      <c r="CM49" s="26"/>
      <c r="CN49" s="26"/>
      <c r="CO49" s="26"/>
      <c r="CP49" s="26"/>
      <c r="CQ49" s="26"/>
      <c r="CR49" s="26"/>
      <c r="CS49" s="26"/>
      <c r="CT49" s="26"/>
      <c r="CU49" s="26"/>
      <c r="CV49" s="26"/>
    </row>
    <row r="50" spans="1:100" hidden="1" x14ac:dyDescent="0.3">
      <c r="A50" s="26"/>
      <c r="B50" s="32"/>
      <c r="C50" s="26"/>
      <c r="D50" s="26"/>
      <c r="CH50" s="26"/>
      <c r="CI50" s="26"/>
      <c r="CJ50" s="26"/>
      <c r="CK50" s="26"/>
      <c r="CL50" s="26"/>
      <c r="CM50" s="26"/>
      <c r="CN50" s="26"/>
      <c r="CO50" s="26"/>
      <c r="CP50" s="26"/>
      <c r="CQ50" s="26"/>
      <c r="CR50" s="26"/>
      <c r="CS50" s="26"/>
      <c r="CT50" s="26"/>
      <c r="CU50" s="26"/>
      <c r="CV50" s="26"/>
    </row>
    <row r="51" spans="1:100" hidden="1" x14ac:dyDescent="0.3">
      <c r="A51" s="26"/>
      <c r="B51" s="32"/>
      <c r="C51" s="26"/>
      <c r="D51" s="26"/>
      <c r="CH51" s="26"/>
      <c r="CI51" s="26"/>
      <c r="CJ51" s="26"/>
      <c r="CK51" s="26"/>
      <c r="CL51" s="26"/>
      <c r="CM51" s="26"/>
      <c r="CN51" s="26"/>
      <c r="CO51" s="26"/>
      <c r="CP51" s="26"/>
      <c r="CQ51" s="26"/>
      <c r="CR51" s="26"/>
      <c r="CS51" s="26"/>
      <c r="CT51" s="26"/>
      <c r="CU51" s="26"/>
      <c r="CV51" s="26"/>
    </row>
    <row r="52" spans="1:100" hidden="1" x14ac:dyDescent="0.3">
      <c r="A52" s="26"/>
      <c r="B52" s="32"/>
      <c r="C52" s="26"/>
      <c r="D52" s="26"/>
      <c r="CH52" s="26"/>
      <c r="CI52" s="26"/>
      <c r="CJ52" s="26"/>
      <c r="CK52" s="26"/>
      <c r="CL52" s="26"/>
      <c r="CM52" s="26"/>
      <c r="CN52" s="26"/>
      <c r="CO52" s="26"/>
      <c r="CP52" s="26"/>
      <c r="CQ52" s="26"/>
      <c r="CR52" s="26"/>
      <c r="CS52" s="26"/>
      <c r="CT52" s="26"/>
      <c r="CU52" s="26"/>
      <c r="CV52" s="26"/>
    </row>
    <row r="53" spans="1:100" hidden="1" x14ac:dyDescent="0.3">
      <c r="A53" s="26"/>
      <c r="B53" s="32"/>
      <c r="C53" s="26"/>
      <c r="D53" s="26"/>
      <c r="CH53" s="26"/>
      <c r="CI53" s="26"/>
      <c r="CJ53" s="26"/>
      <c r="CK53" s="26"/>
      <c r="CL53" s="26"/>
      <c r="CM53" s="26"/>
      <c r="CN53" s="26"/>
      <c r="CO53" s="26"/>
      <c r="CP53" s="26"/>
      <c r="CQ53" s="26"/>
      <c r="CR53" s="26"/>
      <c r="CS53" s="26"/>
      <c r="CT53" s="26"/>
      <c r="CU53" s="26"/>
      <c r="CV53" s="26"/>
    </row>
    <row r="54" spans="1:100" hidden="1" x14ac:dyDescent="0.3">
      <c r="A54" s="26"/>
      <c r="B54" s="32"/>
      <c r="C54" s="26"/>
      <c r="D54" s="26"/>
      <c r="CH54" s="26"/>
      <c r="CI54" s="26"/>
      <c r="CJ54" s="26"/>
      <c r="CK54" s="26"/>
      <c r="CL54" s="26"/>
      <c r="CM54" s="26"/>
      <c r="CN54" s="26"/>
      <c r="CO54" s="26"/>
      <c r="CP54" s="26"/>
      <c r="CQ54" s="26"/>
      <c r="CR54" s="26"/>
      <c r="CS54" s="26"/>
      <c r="CT54" s="26"/>
      <c r="CU54" s="26"/>
      <c r="CV54" s="26"/>
    </row>
    <row r="55" spans="1:100" hidden="1" x14ac:dyDescent="0.3">
      <c r="A55" s="26"/>
      <c r="B55" s="32"/>
      <c r="C55" s="26"/>
      <c r="D55" s="26"/>
      <c r="CH55" s="26"/>
      <c r="CI55" s="26"/>
      <c r="CJ55" s="26"/>
      <c r="CK55" s="26"/>
      <c r="CL55" s="26"/>
      <c r="CM55" s="26"/>
      <c r="CN55" s="26"/>
      <c r="CO55" s="26"/>
      <c r="CP55" s="26"/>
      <c r="CQ55" s="26"/>
      <c r="CR55" s="26"/>
      <c r="CS55" s="26"/>
      <c r="CT55" s="26"/>
      <c r="CU55" s="26"/>
      <c r="CV55" s="26"/>
    </row>
    <row r="56" spans="1:100" hidden="1" x14ac:dyDescent="0.3">
      <c r="A56" s="26"/>
      <c r="B56" s="32"/>
      <c r="C56" s="26"/>
      <c r="D56" s="26"/>
      <c r="CH56" s="26"/>
      <c r="CI56" s="26"/>
      <c r="CJ56" s="26"/>
      <c r="CK56" s="26"/>
      <c r="CL56" s="26"/>
      <c r="CM56" s="26"/>
      <c r="CN56" s="26"/>
      <c r="CO56" s="26"/>
      <c r="CP56" s="26"/>
      <c r="CQ56" s="26"/>
      <c r="CR56" s="26"/>
      <c r="CS56" s="26"/>
      <c r="CT56" s="26"/>
      <c r="CU56" s="26"/>
      <c r="CV56" s="26"/>
    </row>
    <row r="57" spans="1:100" hidden="1" x14ac:dyDescent="0.3">
      <c r="A57" s="26"/>
      <c r="B57" s="32"/>
      <c r="C57" s="26"/>
      <c r="D57" s="26"/>
      <c r="CH57" s="26"/>
      <c r="CI57" s="26"/>
      <c r="CJ57" s="26"/>
      <c r="CK57" s="26"/>
      <c r="CL57" s="26"/>
      <c r="CM57" s="26"/>
      <c r="CN57" s="26"/>
      <c r="CO57" s="26"/>
      <c r="CP57" s="26"/>
      <c r="CQ57" s="26"/>
      <c r="CR57" s="26"/>
      <c r="CS57" s="26"/>
      <c r="CT57" s="26"/>
      <c r="CU57" s="26"/>
      <c r="CV57" s="26"/>
    </row>
    <row r="58" spans="1:100" hidden="1" x14ac:dyDescent="0.3">
      <c r="A58" s="26"/>
      <c r="B58" s="32"/>
      <c r="C58" s="26"/>
      <c r="D58" s="26"/>
      <c r="CH58" s="26"/>
      <c r="CI58" s="26"/>
      <c r="CJ58" s="26"/>
      <c r="CK58" s="26"/>
      <c r="CL58" s="26"/>
      <c r="CM58" s="26"/>
      <c r="CN58" s="26"/>
      <c r="CO58" s="26"/>
      <c r="CP58" s="26"/>
      <c r="CQ58" s="26"/>
      <c r="CR58" s="26"/>
      <c r="CS58" s="26"/>
      <c r="CT58" s="26"/>
      <c r="CU58" s="26"/>
      <c r="CV58" s="26"/>
    </row>
    <row r="59" spans="1:100" hidden="1" x14ac:dyDescent="0.3">
      <c r="A59" s="26"/>
      <c r="B59" s="32"/>
      <c r="C59" s="26"/>
      <c r="D59" s="26"/>
      <c r="CH59" s="26"/>
      <c r="CI59" s="26"/>
      <c r="CJ59" s="26"/>
      <c r="CK59" s="26"/>
      <c r="CL59" s="26"/>
      <c r="CM59" s="26"/>
      <c r="CN59" s="26"/>
      <c r="CO59" s="26"/>
      <c r="CP59" s="26"/>
      <c r="CQ59" s="26"/>
      <c r="CR59" s="26"/>
      <c r="CS59" s="26"/>
      <c r="CT59" s="26"/>
      <c r="CU59" s="26"/>
      <c r="CV59" s="26"/>
    </row>
    <row r="60" spans="1:100" hidden="1" x14ac:dyDescent="0.3">
      <c r="A60" s="26"/>
      <c r="B60" s="32"/>
      <c r="C60" s="26"/>
      <c r="D60" s="26"/>
      <c r="CH60" s="26"/>
      <c r="CI60" s="26"/>
      <c r="CJ60" s="26"/>
      <c r="CK60" s="26"/>
      <c r="CL60" s="26"/>
      <c r="CM60" s="26"/>
      <c r="CN60" s="26"/>
      <c r="CO60" s="26"/>
      <c r="CP60" s="26"/>
      <c r="CQ60" s="26"/>
      <c r="CR60" s="26"/>
      <c r="CS60" s="26"/>
      <c r="CT60" s="26"/>
      <c r="CU60" s="26"/>
      <c r="CV60" s="26"/>
    </row>
    <row r="61" spans="1:100" hidden="1" x14ac:dyDescent="0.3">
      <c r="A61" s="26"/>
      <c r="B61" s="32"/>
      <c r="C61" s="26"/>
      <c r="D61" s="26"/>
      <c r="CH61" s="26"/>
      <c r="CI61" s="26"/>
      <c r="CJ61" s="26"/>
      <c r="CK61" s="26"/>
      <c r="CL61" s="26"/>
      <c r="CM61" s="26"/>
      <c r="CN61" s="26"/>
      <c r="CO61" s="26"/>
      <c r="CP61" s="26"/>
      <c r="CQ61" s="26"/>
      <c r="CR61" s="26"/>
      <c r="CS61" s="26"/>
      <c r="CT61" s="26"/>
      <c r="CU61" s="26"/>
      <c r="CV61" s="26"/>
    </row>
    <row r="62" spans="1:100" hidden="1" x14ac:dyDescent="0.3">
      <c r="A62" s="26"/>
      <c r="B62" s="32"/>
      <c r="C62" s="26"/>
      <c r="D62" s="26"/>
      <c r="CH62" s="26"/>
      <c r="CI62" s="26"/>
      <c r="CJ62" s="26"/>
      <c r="CK62" s="26"/>
      <c r="CL62" s="26"/>
      <c r="CM62" s="26"/>
      <c r="CN62" s="26"/>
      <c r="CO62" s="26"/>
      <c r="CP62" s="26"/>
      <c r="CQ62" s="26"/>
      <c r="CR62" s="26"/>
      <c r="CS62" s="26"/>
      <c r="CT62" s="26"/>
      <c r="CU62" s="26"/>
      <c r="CV62" s="26"/>
    </row>
    <row r="63" spans="1:100" hidden="1" x14ac:dyDescent="0.3">
      <c r="A63" s="26"/>
      <c r="B63" s="32"/>
      <c r="C63" s="26"/>
      <c r="D63" s="26"/>
      <c r="CH63" s="26"/>
      <c r="CI63" s="26"/>
      <c r="CJ63" s="26"/>
      <c r="CK63" s="26"/>
      <c r="CL63" s="26"/>
      <c r="CM63" s="26"/>
      <c r="CN63" s="26"/>
      <c r="CO63" s="26"/>
      <c r="CP63" s="26"/>
      <c r="CQ63" s="26"/>
      <c r="CR63" s="26"/>
      <c r="CS63" s="26"/>
      <c r="CT63" s="26"/>
      <c r="CU63" s="26"/>
      <c r="CV63" s="26"/>
    </row>
    <row r="64" spans="1:100" hidden="1" x14ac:dyDescent="0.3">
      <c r="A64" s="26"/>
      <c r="B64" s="32"/>
      <c r="C64" s="26"/>
      <c r="D64" s="26"/>
      <c r="CH64" s="26"/>
      <c r="CI64" s="26"/>
      <c r="CJ64" s="26"/>
      <c r="CK64" s="26"/>
      <c r="CL64" s="26"/>
      <c r="CM64" s="26"/>
      <c r="CN64" s="26"/>
      <c r="CO64" s="26"/>
      <c r="CP64" s="26"/>
      <c r="CQ64" s="26"/>
      <c r="CR64" s="26"/>
      <c r="CS64" s="26"/>
      <c r="CT64" s="26"/>
      <c r="CU64" s="26"/>
      <c r="CV64" s="26"/>
    </row>
    <row r="65" spans="1:100" hidden="1" x14ac:dyDescent="0.3">
      <c r="A65" s="26"/>
      <c r="B65" s="32"/>
      <c r="C65" s="26"/>
      <c r="D65" s="26"/>
      <c r="CH65" s="26"/>
      <c r="CI65" s="26"/>
      <c r="CJ65" s="26"/>
      <c r="CK65" s="26"/>
      <c r="CL65" s="26"/>
      <c r="CM65" s="26"/>
      <c r="CN65" s="26"/>
      <c r="CO65" s="26"/>
      <c r="CP65" s="26"/>
      <c r="CQ65" s="26"/>
      <c r="CR65" s="26"/>
      <c r="CS65" s="26"/>
      <c r="CT65" s="26"/>
      <c r="CU65" s="26"/>
      <c r="CV65" s="26"/>
    </row>
    <row r="66" spans="1:100" hidden="1" x14ac:dyDescent="0.3">
      <c r="A66" s="26"/>
      <c r="B66" s="32"/>
      <c r="C66" s="26"/>
      <c r="D66" s="26"/>
      <c r="CH66" s="26"/>
      <c r="CI66" s="26"/>
      <c r="CJ66" s="26"/>
      <c r="CK66" s="26"/>
      <c r="CL66" s="26"/>
      <c r="CM66" s="26"/>
      <c r="CN66" s="26"/>
      <c r="CO66" s="26"/>
      <c r="CP66" s="26"/>
      <c r="CQ66" s="26"/>
      <c r="CR66" s="26"/>
      <c r="CS66" s="26"/>
      <c r="CT66" s="26"/>
      <c r="CU66" s="26"/>
      <c r="CV66" s="26"/>
    </row>
    <row r="67" spans="1:100" hidden="1" x14ac:dyDescent="0.3">
      <c r="A67" s="26"/>
      <c r="B67" s="32"/>
      <c r="C67" s="26"/>
      <c r="D67" s="26"/>
      <c r="CH67" s="26"/>
      <c r="CI67" s="26"/>
      <c r="CJ67" s="26"/>
      <c r="CK67" s="26"/>
      <c r="CL67" s="26"/>
      <c r="CM67" s="26"/>
      <c r="CN67" s="26"/>
      <c r="CO67" s="26"/>
      <c r="CP67" s="26"/>
      <c r="CQ67" s="26"/>
      <c r="CR67" s="26"/>
      <c r="CS67" s="26"/>
      <c r="CT67" s="26"/>
      <c r="CU67" s="26"/>
      <c r="CV67" s="26"/>
    </row>
    <row r="68" spans="1:100" hidden="1" x14ac:dyDescent="0.3">
      <c r="A68" s="26"/>
      <c r="B68" s="26"/>
      <c r="C68" s="26"/>
      <c r="D68" s="26"/>
      <c r="CH68" s="26"/>
      <c r="CI68" s="26"/>
      <c r="CJ68" s="26"/>
      <c r="CK68" s="26"/>
      <c r="CL68" s="26"/>
      <c r="CM68" s="26"/>
      <c r="CN68" s="26"/>
      <c r="CO68" s="26"/>
      <c r="CP68" s="26"/>
      <c r="CQ68" s="26"/>
      <c r="CR68" s="26"/>
      <c r="CS68" s="26"/>
      <c r="CT68" s="26"/>
      <c r="CU68" s="26"/>
      <c r="CV68" s="26"/>
    </row>
    <row r="69" spans="1:100" hidden="1" x14ac:dyDescent="0.3">
      <c r="A69" s="26"/>
      <c r="B69" s="26"/>
      <c r="C69" s="26"/>
      <c r="D69" s="26"/>
      <c r="CH69" s="26"/>
      <c r="CI69" s="26"/>
      <c r="CJ69" s="26"/>
      <c r="CK69" s="26"/>
      <c r="CL69" s="26"/>
      <c r="CM69" s="26"/>
      <c r="CN69" s="26"/>
      <c r="CO69" s="26"/>
      <c r="CP69" s="26"/>
      <c r="CQ69" s="26"/>
      <c r="CR69" s="26"/>
      <c r="CS69" s="26"/>
      <c r="CT69" s="26"/>
      <c r="CU69" s="26"/>
      <c r="CV69" s="26"/>
    </row>
    <row r="70" spans="1:100" hidden="1" x14ac:dyDescent="0.3">
      <c r="A70" s="26"/>
      <c r="B70" s="26"/>
      <c r="C70" s="26"/>
      <c r="D70" s="26"/>
      <c r="CH70" s="26"/>
      <c r="CI70" s="26"/>
      <c r="CJ70" s="26"/>
      <c r="CK70" s="26"/>
      <c r="CL70" s="26"/>
      <c r="CM70" s="26"/>
      <c r="CN70" s="26"/>
      <c r="CO70" s="26"/>
      <c r="CP70" s="26"/>
      <c r="CQ70" s="26"/>
      <c r="CR70" s="26"/>
      <c r="CS70" s="26"/>
      <c r="CT70" s="26"/>
      <c r="CU70" s="26"/>
      <c r="CV70" s="26"/>
    </row>
    <row r="71" spans="1:100" hidden="1" x14ac:dyDescent="0.3">
      <c r="A71" s="26"/>
      <c r="B71" s="26"/>
      <c r="C71" s="26"/>
      <c r="D71" s="26"/>
      <c r="CH71" s="26"/>
      <c r="CI71" s="26"/>
      <c r="CJ71" s="26"/>
      <c r="CK71" s="26"/>
      <c r="CL71" s="26"/>
      <c r="CM71" s="26"/>
      <c r="CN71" s="26"/>
      <c r="CO71" s="26"/>
      <c r="CP71" s="26"/>
      <c r="CQ71" s="26"/>
      <c r="CR71" s="26"/>
      <c r="CS71" s="26"/>
      <c r="CT71" s="26"/>
      <c r="CU71" s="26"/>
      <c r="CV71" s="26"/>
    </row>
    <row r="72" spans="1:100" hidden="1" x14ac:dyDescent="0.3">
      <c r="A72" s="26"/>
      <c r="B72" s="26"/>
      <c r="C72" s="26"/>
      <c r="D72" s="26"/>
      <c r="CH72" s="26"/>
      <c r="CI72" s="26"/>
      <c r="CJ72" s="26"/>
      <c r="CK72" s="26"/>
      <c r="CL72" s="26"/>
      <c r="CM72" s="26"/>
      <c r="CN72" s="26"/>
      <c r="CO72" s="26"/>
      <c r="CP72" s="26"/>
      <c r="CQ72" s="26"/>
      <c r="CR72" s="26"/>
      <c r="CS72" s="26"/>
      <c r="CT72" s="26"/>
      <c r="CU72" s="26"/>
      <c r="CV72" s="26"/>
    </row>
    <row r="73" spans="1:100" hidden="1" x14ac:dyDescent="0.3">
      <c r="A73" s="26"/>
      <c r="B73" s="26"/>
      <c r="C73" s="26"/>
      <c r="D73" s="26"/>
      <c r="CH73" s="26"/>
      <c r="CI73" s="26"/>
      <c r="CJ73" s="26"/>
      <c r="CK73" s="26"/>
      <c r="CL73" s="26"/>
      <c r="CM73" s="26"/>
      <c r="CN73" s="26"/>
      <c r="CO73" s="26"/>
      <c r="CP73" s="26"/>
      <c r="CQ73" s="26"/>
      <c r="CR73" s="26"/>
      <c r="CS73" s="26"/>
      <c r="CT73" s="26"/>
      <c r="CU73" s="26"/>
      <c r="CV73" s="26"/>
    </row>
    <row r="74" spans="1:100" hidden="1" x14ac:dyDescent="0.3">
      <c r="A74" s="26"/>
      <c r="B74" s="26"/>
      <c r="C74" s="26"/>
      <c r="D74" s="26"/>
      <c r="CH74" s="26"/>
      <c r="CI74" s="26"/>
      <c r="CJ74" s="26"/>
      <c r="CK74" s="26"/>
      <c r="CL74" s="26"/>
      <c r="CM74" s="26"/>
      <c r="CN74" s="26"/>
      <c r="CO74" s="26"/>
      <c r="CP74" s="26"/>
      <c r="CQ74" s="26"/>
      <c r="CR74" s="26"/>
      <c r="CS74" s="26"/>
      <c r="CT74" s="26"/>
      <c r="CU74" s="26"/>
      <c r="CV74" s="26"/>
    </row>
    <row r="75" spans="1:100" hidden="1" x14ac:dyDescent="0.3">
      <c r="A75" s="26"/>
      <c r="B75" s="26"/>
      <c r="C75" s="26"/>
      <c r="D75" s="26"/>
      <c r="CH75" s="26"/>
      <c r="CI75" s="26"/>
      <c r="CJ75" s="26"/>
      <c r="CK75" s="26"/>
      <c r="CL75" s="26"/>
      <c r="CM75" s="26"/>
      <c r="CN75" s="26"/>
      <c r="CO75" s="26"/>
      <c r="CP75" s="26"/>
      <c r="CQ75" s="26"/>
      <c r="CR75" s="26"/>
      <c r="CS75" s="26"/>
      <c r="CT75" s="26"/>
      <c r="CU75" s="26"/>
      <c r="CV75" s="26"/>
    </row>
    <row r="76" spans="1:100" hidden="1" x14ac:dyDescent="0.3">
      <c r="A76" s="26"/>
      <c r="B76" s="26"/>
      <c r="C76" s="26"/>
      <c r="D76" s="26"/>
      <c r="CH76" s="26"/>
      <c r="CI76" s="26"/>
      <c r="CJ76" s="26"/>
      <c r="CK76" s="26"/>
      <c r="CL76" s="26"/>
      <c r="CM76" s="26"/>
      <c r="CN76" s="26"/>
      <c r="CO76" s="26"/>
      <c r="CP76" s="26"/>
      <c r="CQ76" s="26"/>
      <c r="CR76" s="26"/>
      <c r="CS76" s="26"/>
      <c r="CT76" s="26"/>
      <c r="CU76" s="26"/>
      <c r="CV76" s="26"/>
    </row>
    <row r="77" spans="1:100" hidden="1" x14ac:dyDescent="0.3">
      <c r="A77" s="26"/>
      <c r="B77" s="26"/>
      <c r="C77" s="26"/>
      <c r="D77" s="26"/>
      <c r="CH77" s="26"/>
      <c r="CI77" s="26"/>
      <c r="CJ77" s="26"/>
      <c r="CK77" s="26"/>
      <c r="CL77" s="26"/>
      <c r="CM77" s="26"/>
      <c r="CN77" s="26"/>
      <c r="CO77" s="26"/>
      <c r="CP77" s="26"/>
      <c r="CQ77" s="26"/>
      <c r="CR77" s="26"/>
      <c r="CS77" s="26"/>
      <c r="CT77" s="26"/>
      <c r="CU77" s="26"/>
      <c r="CV77" s="26"/>
    </row>
    <row r="78" spans="1:100" hidden="1" x14ac:dyDescent="0.3">
      <c r="A78" s="26"/>
      <c r="B78" s="26"/>
      <c r="C78" s="26"/>
      <c r="D78" s="26"/>
      <c r="CH78" s="26"/>
      <c r="CI78" s="26"/>
      <c r="CJ78" s="26"/>
      <c r="CK78" s="26"/>
      <c r="CL78" s="26"/>
      <c r="CM78" s="26"/>
      <c r="CN78" s="26"/>
      <c r="CO78" s="26"/>
      <c r="CP78" s="26"/>
      <c r="CQ78" s="26"/>
      <c r="CR78" s="26"/>
      <c r="CS78" s="26"/>
      <c r="CT78" s="26"/>
      <c r="CU78" s="26"/>
      <c r="CV78" s="26"/>
    </row>
    <row r="79" spans="1:100" hidden="1" x14ac:dyDescent="0.3">
      <c r="A79" s="26"/>
      <c r="B79" s="26"/>
      <c r="C79" s="26"/>
      <c r="D79" s="26"/>
      <c r="CH79" s="26"/>
      <c r="CI79" s="26"/>
      <c r="CJ79" s="26"/>
      <c r="CK79" s="26"/>
      <c r="CL79" s="26"/>
      <c r="CM79" s="26"/>
      <c r="CN79" s="26"/>
      <c r="CO79" s="26"/>
      <c r="CP79" s="26"/>
      <c r="CQ79" s="26"/>
      <c r="CR79" s="26"/>
      <c r="CS79" s="26"/>
      <c r="CT79" s="26"/>
      <c r="CU79" s="26"/>
      <c r="CV79" s="26"/>
    </row>
    <row r="80" spans="1:100" hidden="1" x14ac:dyDescent="0.3">
      <c r="A80" s="26"/>
      <c r="B80" s="26"/>
      <c r="C80" s="26"/>
      <c r="D80" s="26"/>
      <c r="CH80" s="26"/>
      <c r="CI80" s="26"/>
      <c r="CJ80" s="26"/>
      <c r="CK80" s="26"/>
      <c r="CL80" s="26"/>
      <c r="CM80" s="26"/>
      <c r="CN80" s="26"/>
      <c r="CO80" s="26"/>
      <c r="CP80" s="26"/>
      <c r="CQ80" s="26"/>
      <c r="CR80" s="26"/>
      <c r="CS80" s="26"/>
      <c r="CT80" s="26"/>
      <c r="CU80" s="26"/>
      <c r="CV80" s="26"/>
    </row>
    <row r="81" spans="1:100" hidden="1" x14ac:dyDescent="0.3">
      <c r="A81" s="26"/>
      <c r="B81" s="26"/>
      <c r="C81" s="26"/>
      <c r="D81" s="26"/>
      <c r="CH81" s="26"/>
      <c r="CI81" s="26"/>
      <c r="CJ81" s="26"/>
      <c r="CK81" s="26"/>
      <c r="CL81" s="26"/>
      <c r="CM81" s="26"/>
      <c r="CN81" s="26"/>
      <c r="CO81" s="26"/>
      <c r="CP81" s="26"/>
      <c r="CQ81" s="26"/>
      <c r="CR81" s="26"/>
      <c r="CS81" s="26"/>
      <c r="CT81" s="26"/>
      <c r="CU81" s="26"/>
      <c r="CV81" s="26"/>
    </row>
    <row r="82" spans="1:100" hidden="1" x14ac:dyDescent="0.3">
      <c r="A82" s="26"/>
      <c r="B82" s="26"/>
      <c r="C82" s="26"/>
      <c r="D82" s="26"/>
      <c r="CH82" s="26"/>
      <c r="CI82" s="26"/>
      <c r="CJ82" s="26"/>
      <c r="CK82" s="26"/>
      <c r="CL82" s="26"/>
      <c r="CM82" s="26"/>
      <c r="CN82" s="26"/>
      <c r="CO82" s="26"/>
      <c r="CP82" s="26"/>
      <c r="CQ82" s="26"/>
      <c r="CR82" s="26"/>
      <c r="CS82" s="26"/>
      <c r="CT82" s="26"/>
      <c r="CU82" s="26"/>
      <c r="CV82" s="26"/>
    </row>
    <row r="83" spans="1:100" hidden="1" x14ac:dyDescent="0.3">
      <c r="A83" s="26"/>
      <c r="B83" s="26"/>
      <c r="C83" s="26"/>
      <c r="D83" s="26"/>
      <c r="CH83" s="26"/>
      <c r="CI83" s="26"/>
      <c r="CJ83" s="26"/>
      <c r="CK83" s="26"/>
      <c r="CL83" s="26"/>
      <c r="CM83" s="26"/>
      <c r="CN83" s="26"/>
      <c r="CO83" s="26"/>
      <c r="CP83" s="26"/>
      <c r="CQ83" s="26"/>
      <c r="CR83" s="26"/>
      <c r="CS83" s="26"/>
      <c r="CT83" s="26"/>
      <c r="CU83" s="26"/>
      <c r="CV83" s="26"/>
    </row>
    <row r="84" spans="1:100" hidden="1" x14ac:dyDescent="0.3">
      <c r="A84" s="26"/>
      <c r="B84" s="26"/>
      <c r="C84" s="26"/>
      <c r="D84" s="26"/>
      <c r="CH84" s="26"/>
      <c r="CI84" s="26"/>
      <c r="CJ84" s="26"/>
      <c r="CK84" s="26"/>
      <c r="CL84" s="26"/>
      <c r="CM84" s="26"/>
      <c r="CN84" s="26"/>
      <c r="CO84" s="26"/>
      <c r="CP84" s="26"/>
      <c r="CQ84" s="26"/>
      <c r="CR84" s="26"/>
      <c r="CS84" s="26"/>
      <c r="CT84" s="26"/>
      <c r="CU84" s="26"/>
      <c r="CV84" s="26"/>
    </row>
    <row r="85" spans="1:100" hidden="1" x14ac:dyDescent="0.3">
      <c r="A85" s="26"/>
      <c r="B85" s="26"/>
      <c r="C85" s="26"/>
      <c r="D85" s="26"/>
      <c r="CH85" s="26"/>
      <c r="CI85" s="26"/>
      <c r="CJ85" s="26"/>
      <c r="CK85" s="26"/>
      <c r="CL85" s="26"/>
      <c r="CM85" s="26"/>
      <c r="CN85" s="26"/>
      <c r="CO85" s="26"/>
      <c r="CP85" s="26"/>
      <c r="CQ85" s="26"/>
      <c r="CR85" s="26"/>
      <c r="CS85" s="26"/>
      <c r="CT85" s="26"/>
      <c r="CU85" s="26"/>
      <c r="CV85" s="26"/>
    </row>
    <row r="86" spans="1:100" hidden="1" x14ac:dyDescent="0.3">
      <c r="A86" s="26"/>
      <c r="B86" s="26"/>
      <c r="C86" s="26"/>
      <c r="D86" s="26"/>
      <c r="CH86" s="26"/>
      <c r="CI86" s="26"/>
      <c r="CJ86" s="26"/>
      <c r="CK86" s="26"/>
      <c r="CL86" s="26"/>
      <c r="CM86" s="26"/>
      <c r="CN86" s="26"/>
      <c r="CO86" s="26"/>
      <c r="CP86" s="26"/>
      <c r="CQ86" s="26"/>
      <c r="CR86" s="26"/>
      <c r="CS86" s="26"/>
      <c r="CT86" s="26"/>
      <c r="CU86" s="26"/>
      <c r="CV86" s="26"/>
    </row>
    <row r="87" spans="1:100" hidden="1" x14ac:dyDescent="0.3">
      <c r="A87" s="26"/>
      <c r="B87" s="26"/>
      <c r="C87" s="26"/>
      <c r="D87" s="26"/>
      <c r="CH87" s="26"/>
      <c r="CI87" s="26"/>
      <c r="CJ87" s="26"/>
      <c r="CK87" s="26"/>
      <c r="CL87" s="26"/>
      <c r="CM87" s="26"/>
      <c r="CN87" s="26"/>
      <c r="CO87" s="26"/>
      <c r="CP87" s="26"/>
      <c r="CQ87" s="26"/>
      <c r="CR87" s="26"/>
      <c r="CS87" s="26"/>
      <c r="CT87" s="26"/>
      <c r="CU87" s="26"/>
      <c r="CV87" s="26"/>
    </row>
    <row r="88" spans="1:100" hidden="1" x14ac:dyDescent="0.3">
      <c r="A88" s="26"/>
      <c r="B88" s="26"/>
      <c r="C88" s="26"/>
      <c r="D88" s="26"/>
      <c r="CH88" s="26"/>
      <c r="CI88" s="26"/>
      <c r="CJ88" s="26"/>
      <c r="CK88" s="26"/>
      <c r="CL88" s="26"/>
      <c r="CM88" s="26"/>
      <c r="CN88" s="26"/>
      <c r="CO88" s="26"/>
      <c r="CP88" s="26"/>
      <c r="CQ88" s="26"/>
      <c r="CR88" s="26"/>
      <c r="CS88" s="26"/>
      <c r="CT88" s="26"/>
      <c r="CU88" s="26"/>
      <c r="CV88" s="26"/>
    </row>
    <row r="89" spans="1:100" hidden="1" x14ac:dyDescent="0.3">
      <c r="A89" s="26"/>
      <c r="B89" s="26"/>
      <c r="C89" s="26"/>
      <c r="D89" s="26"/>
      <c r="CH89" s="26"/>
      <c r="CI89" s="26"/>
      <c r="CJ89" s="26"/>
      <c r="CK89" s="26"/>
      <c r="CL89" s="26"/>
      <c r="CM89" s="26"/>
      <c r="CN89" s="26"/>
      <c r="CO89" s="26"/>
      <c r="CP89" s="26"/>
      <c r="CQ89" s="26"/>
      <c r="CR89" s="26"/>
      <c r="CS89" s="26"/>
      <c r="CT89" s="26"/>
      <c r="CU89" s="26"/>
      <c r="CV89" s="26"/>
    </row>
    <row r="90" spans="1:100" hidden="1" x14ac:dyDescent="0.3">
      <c r="A90" s="26"/>
      <c r="B90" s="26"/>
      <c r="C90" s="26"/>
      <c r="D90" s="26"/>
      <c r="CH90" s="26"/>
      <c r="CI90" s="26"/>
      <c r="CJ90" s="26"/>
      <c r="CK90" s="26"/>
      <c r="CL90" s="26"/>
      <c r="CM90" s="26"/>
      <c r="CN90" s="26"/>
      <c r="CO90" s="26"/>
      <c r="CP90" s="26"/>
      <c r="CQ90" s="26"/>
      <c r="CR90" s="26"/>
      <c r="CS90" s="26"/>
      <c r="CT90" s="26"/>
      <c r="CU90" s="26"/>
      <c r="CV90" s="26"/>
    </row>
    <row r="91" spans="1:100" hidden="1" x14ac:dyDescent="0.3">
      <c r="A91" s="26"/>
      <c r="B91" s="26"/>
      <c r="C91" s="26"/>
      <c r="D91" s="26"/>
      <c r="CH91" s="26"/>
      <c r="CI91" s="26"/>
      <c r="CJ91" s="26"/>
      <c r="CK91" s="26"/>
      <c r="CL91" s="26"/>
      <c r="CM91" s="26"/>
      <c r="CN91" s="26"/>
      <c r="CO91" s="26"/>
      <c r="CP91" s="26"/>
      <c r="CQ91" s="26"/>
      <c r="CR91" s="26"/>
      <c r="CS91" s="26"/>
      <c r="CT91" s="26"/>
      <c r="CU91" s="26"/>
      <c r="CV91" s="26"/>
    </row>
    <row r="92" spans="1:100" hidden="1" x14ac:dyDescent="0.3">
      <c r="A92" s="26"/>
      <c r="B92" s="26"/>
      <c r="C92" s="26"/>
      <c r="D92" s="26"/>
      <c r="CH92" s="26"/>
      <c r="CI92" s="26"/>
      <c r="CJ92" s="26"/>
      <c r="CK92" s="26"/>
      <c r="CL92" s="26"/>
      <c r="CM92" s="26"/>
      <c r="CN92" s="26"/>
      <c r="CO92" s="26"/>
      <c r="CP92" s="26"/>
      <c r="CQ92" s="26"/>
      <c r="CR92" s="26"/>
      <c r="CS92" s="26"/>
      <c r="CT92" s="26"/>
      <c r="CU92" s="26"/>
      <c r="CV92" s="26"/>
    </row>
    <row r="93" spans="1:100" hidden="1" x14ac:dyDescent="0.3">
      <c r="A93" s="26"/>
      <c r="B93" s="26"/>
      <c r="C93" s="26"/>
      <c r="D93" s="26"/>
      <c r="CH93" s="26"/>
      <c r="CI93" s="26"/>
      <c r="CJ93" s="26"/>
      <c r="CK93" s="26"/>
      <c r="CL93" s="26"/>
      <c r="CM93" s="26"/>
      <c r="CN93" s="26"/>
      <c r="CO93" s="26"/>
      <c r="CP93" s="26"/>
      <c r="CQ93" s="26"/>
      <c r="CR93" s="26"/>
      <c r="CS93" s="26"/>
      <c r="CT93" s="26"/>
      <c r="CU93" s="26"/>
      <c r="CV93" s="26"/>
    </row>
    <row r="94" spans="1:100" hidden="1" x14ac:dyDescent="0.3">
      <c r="A94" s="26"/>
      <c r="B94" s="26"/>
      <c r="C94" s="26"/>
      <c r="D94" s="26"/>
      <c r="CH94" s="26"/>
      <c r="CI94" s="26"/>
      <c r="CJ94" s="26"/>
      <c r="CK94" s="26"/>
      <c r="CL94" s="26"/>
      <c r="CM94" s="26"/>
      <c r="CN94" s="26"/>
      <c r="CO94" s="26"/>
      <c r="CP94" s="26"/>
      <c r="CQ94" s="26"/>
      <c r="CR94" s="26"/>
      <c r="CS94" s="26"/>
      <c r="CT94" s="26"/>
      <c r="CU94" s="26"/>
      <c r="CV94" s="26"/>
    </row>
    <row r="95" spans="1:100" hidden="1" x14ac:dyDescent="0.3">
      <c r="A95" s="26"/>
      <c r="B95" s="26"/>
      <c r="C95" s="26"/>
      <c r="D95" s="26"/>
      <c r="CH95" s="26"/>
      <c r="CI95" s="26"/>
      <c r="CJ95" s="26"/>
      <c r="CK95" s="26"/>
      <c r="CL95" s="26"/>
      <c r="CM95" s="26"/>
      <c r="CN95" s="26"/>
      <c r="CO95" s="26"/>
      <c r="CP95" s="26"/>
      <c r="CQ95" s="26"/>
      <c r="CR95" s="26"/>
      <c r="CS95" s="26"/>
      <c r="CT95" s="26"/>
      <c r="CU95" s="26"/>
      <c r="CV95" s="26"/>
    </row>
    <row r="96" spans="1:100" hidden="1" x14ac:dyDescent="0.3">
      <c r="A96" s="26"/>
      <c r="B96" s="26"/>
      <c r="C96" s="26"/>
      <c r="D96" s="26"/>
      <c r="CH96" s="26"/>
      <c r="CI96" s="26"/>
      <c r="CJ96" s="26"/>
      <c r="CK96" s="26"/>
      <c r="CL96" s="26"/>
      <c r="CM96" s="26"/>
      <c r="CN96" s="26"/>
      <c r="CO96" s="26"/>
      <c r="CP96" s="26"/>
      <c r="CQ96" s="26"/>
      <c r="CR96" s="26"/>
      <c r="CS96" s="26"/>
      <c r="CT96" s="26"/>
      <c r="CU96" s="26"/>
      <c r="CV96" s="26"/>
    </row>
    <row r="97" spans="1:100" hidden="1" x14ac:dyDescent="0.3">
      <c r="A97" s="26"/>
      <c r="B97" s="26"/>
      <c r="C97" s="26"/>
      <c r="D97" s="26"/>
      <c r="CH97" s="26"/>
      <c r="CI97" s="26"/>
      <c r="CJ97" s="26"/>
      <c r="CK97" s="26"/>
      <c r="CL97" s="26"/>
      <c r="CM97" s="26"/>
      <c r="CN97" s="26"/>
      <c r="CO97" s="26"/>
      <c r="CP97" s="26"/>
      <c r="CQ97" s="26"/>
      <c r="CR97" s="26"/>
      <c r="CS97" s="26"/>
      <c r="CT97" s="26"/>
      <c r="CU97" s="26"/>
      <c r="CV97" s="26"/>
    </row>
    <row r="98" spans="1:100" hidden="1" x14ac:dyDescent="0.3">
      <c r="A98" s="26"/>
      <c r="B98" s="26"/>
      <c r="C98" s="26"/>
      <c r="D98" s="26"/>
      <c r="CH98" s="26"/>
      <c r="CI98" s="26"/>
      <c r="CJ98" s="26"/>
      <c r="CK98" s="26"/>
      <c r="CL98" s="26"/>
      <c r="CM98" s="26"/>
      <c r="CN98" s="26"/>
      <c r="CO98" s="26"/>
      <c r="CP98" s="26"/>
      <c r="CQ98" s="26"/>
      <c r="CR98" s="26"/>
      <c r="CS98" s="26"/>
      <c r="CT98" s="26"/>
      <c r="CU98" s="26"/>
      <c r="CV98" s="26"/>
    </row>
    <row r="99" spans="1:100" hidden="1" x14ac:dyDescent="0.3">
      <c r="A99" s="26"/>
      <c r="B99" s="26"/>
      <c r="C99" s="26"/>
      <c r="D99" s="26"/>
      <c r="CH99" s="26"/>
      <c r="CI99" s="26"/>
      <c r="CJ99" s="26"/>
      <c r="CK99" s="26"/>
      <c r="CL99" s="26"/>
      <c r="CM99" s="26"/>
      <c r="CN99" s="26"/>
      <c r="CO99" s="26"/>
      <c r="CP99" s="26"/>
      <c r="CQ99" s="26"/>
      <c r="CR99" s="26"/>
      <c r="CS99" s="26"/>
      <c r="CT99" s="26"/>
      <c r="CU99" s="26"/>
      <c r="CV99" s="26"/>
    </row>
    <row r="100" spans="1:100" hidden="1" x14ac:dyDescent="0.3">
      <c r="A100" s="26"/>
      <c r="B100" s="26"/>
      <c r="C100" s="26"/>
      <c r="D100" s="26"/>
      <c r="CH100" s="26"/>
      <c r="CI100" s="26"/>
      <c r="CJ100" s="26"/>
      <c r="CK100" s="26"/>
      <c r="CL100" s="26"/>
      <c r="CM100" s="26"/>
      <c r="CN100" s="26"/>
      <c r="CO100" s="26"/>
      <c r="CP100" s="26"/>
      <c r="CQ100" s="26"/>
      <c r="CR100" s="26"/>
      <c r="CS100" s="26"/>
      <c r="CT100" s="26"/>
      <c r="CU100" s="26"/>
      <c r="CV100" s="26"/>
    </row>
    <row r="101" spans="1:100" hidden="1" x14ac:dyDescent="0.3">
      <c r="A101" s="26"/>
      <c r="B101" s="26"/>
      <c r="C101" s="26"/>
      <c r="D101" s="26"/>
      <c r="CH101" s="26"/>
      <c r="CI101" s="26"/>
      <c r="CJ101" s="26"/>
      <c r="CK101" s="26"/>
      <c r="CL101" s="26"/>
      <c r="CM101" s="26"/>
      <c r="CN101" s="26"/>
      <c r="CO101" s="26"/>
      <c r="CP101" s="26"/>
      <c r="CQ101" s="26"/>
      <c r="CR101" s="26"/>
      <c r="CS101" s="26"/>
      <c r="CT101" s="26"/>
      <c r="CU101" s="26"/>
      <c r="CV101" s="26"/>
    </row>
    <row r="102" spans="1:100" hidden="1" x14ac:dyDescent="0.3">
      <c r="A102" s="26"/>
      <c r="B102" s="26"/>
      <c r="C102" s="26"/>
      <c r="D102" s="26"/>
      <c r="CH102" s="26"/>
      <c r="CI102" s="26"/>
      <c r="CJ102" s="26"/>
      <c r="CK102" s="26"/>
      <c r="CL102" s="26"/>
      <c r="CM102" s="26"/>
      <c r="CN102" s="26"/>
      <c r="CO102" s="26"/>
      <c r="CP102" s="26"/>
      <c r="CQ102" s="26"/>
      <c r="CR102" s="26"/>
      <c r="CS102" s="26"/>
      <c r="CT102" s="26"/>
      <c r="CU102" s="26"/>
      <c r="CV102" s="26"/>
    </row>
    <row r="103" spans="1:100" hidden="1" x14ac:dyDescent="0.3">
      <c r="A103" s="26"/>
      <c r="B103" s="26"/>
      <c r="C103" s="26"/>
      <c r="D103" s="26"/>
      <c r="CH103" s="26"/>
      <c r="CI103" s="26"/>
      <c r="CJ103" s="26"/>
      <c r="CK103" s="26"/>
      <c r="CL103" s="26"/>
      <c r="CM103" s="26"/>
      <c r="CN103" s="26"/>
      <c r="CO103" s="26"/>
      <c r="CP103" s="26"/>
      <c r="CQ103" s="26"/>
      <c r="CR103" s="26"/>
      <c r="CS103" s="26"/>
      <c r="CT103" s="26"/>
      <c r="CU103" s="26"/>
      <c r="CV103" s="26"/>
    </row>
    <row r="104" spans="1:100" hidden="1" x14ac:dyDescent="0.3">
      <c r="A104" s="26"/>
      <c r="B104" s="26"/>
      <c r="C104" s="26"/>
      <c r="D104" s="26"/>
      <c r="CH104" s="26"/>
      <c r="CI104" s="26"/>
      <c r="CJ104" s="26"/>
      <c r="CK104" s="26"/>
      <c r="CL104" s="26"/>
      <c r="CM104" s="26"/>
      <c r="CN104" s="26"/>
      <c r="CO104" s="26"/>
      <c r="CP104" s="26"/>
      <c r="CQ104" s="26"/>
      <c r="CR104" s="26"/>
      <c r="CS104" s="26"/>
      <c r="CT104" s="26"/>
      <c r="CU104" s="26"/>
      <c r="CV104" s="26"/>
    </row>
    <row r="105" spans="1:100" hidden="1" x14ac:dyDescent="0.3">
      <c r="A105" s="26"/>
      <c r="B105" s="26"/>
      <c r="C105" s="26"/>
      <c r="D105" s="26"/>
      <c r="CH105" s="26"/>
      <c r="CI105" s="26"/>
      <c r="CJ105" s="26"/>
      <c r="CK105" s="26"/>
      <c r="CL105" s="26"/>
      <c r="CM105" s="26"/>
      <c r="CN105" s="26"/>
      <c r="CO105" s="26"/>
      <c r="CP105" s="26"/>
      <c r="CQ105" s="26"/>
      <c r="CR105" s="26"/>
      <c r="CS105" s="26"/>
      <c r="CT105" s="26"/>
      <c r="CU105" s="26"/>
      <c r="CV105" s="26"/>
    </row>
    <row r="106" spans="1:100" hidden="1" x14ac:dyDescent="0.3">
      <c r="A106" s="26"/>
      <c r="B106" s="26"/>
      <c r="C106" s="26"/>
      <c r="D106" s="26"/>
      <c r="CH106" s="26"/>
      <c r="CI106" s="26"/>
      <c r="CJ106" s="26"/>
      <c r="CK106" s="26"/>
      <c r="CL106" s="26"/>
      <c r="CM106" s="26"/>
      <c r="CN106" s="26"/>
      <c r="CO106" s="26"/>
      <c r="CP106" s="26"/>
      <c r="CQ106" s="26"/>
      <c r="CR106" s="26"/>
      <c r="CS106" s="26"/>
      <c r="CT106" s="26"/>
      <c r="CU106" s="26"/>
      <c r="CV106" s="26"/>
    </row>
    <row r="107" spans="1:100" hidden="1" x14ac:dyDescent="0.3">
      <c r="A107" s="26"/>
      <c r="B107" s="26"/>
      <c r="C107" s="26"/>
      <c r="D107" s="26"/>
      <c r="CH107" s="26"/>
      <c r="CI107" s="26"/>
      <c r="CJ107" s="26"/>
      <c r="CK107" s="26"/>
      <c r="CL107" s="26"/>
      <c r="CM107" s="26"/>
      <c r="CN107" s="26"/>
      <c r="CO107" s="26"/>
      <c r="CP107" s="26"/>
      <c r="CQ107" s="26"/>
      <c r="CR107" s="26"/>
      <c r="CS107" s="26"/>
      <c r="CT107" s="26"/>
      <c r="CU107" s="26"/>
      <c r="CV107" s="26"/>
    </row>
    <row r="108" spans="1:100" hidden="1" x14ac:dyDescent="0.3">
      <c r="A108" s="26"/>
      <c r="B108" s="26"/>
      <c r="C108" s="26"/>
      <c r="D108" s="26"/>
      <c r="CH108" s="26"/>
      <c r="CI108" s="26"/>
      <c r="CJ108" s="26"/>
      <c r="CK108" s="26"/>
      <c r="CL108" s="26"/>
      <c r="CM108" s="26"/>
      <c r="CN108" s="26"/>
      <c r="CO108" s="26"/>
      <c r="CP108" s="26"/>
      <c r="CQ108" s="26"/>
      <c r="CR108" s="26"/>
      <c r="CS108" s="26"/>
      <c r="CT108" s="26"/>
      <c r="CU108" s="26"/>
      <c r="CV108" s="26"/>
    </row>
    <row r="109" spans="1:100" hidden="1" x14ac:dyDescent="0.3">
      <c r="A109" s="26"/>
      <c r="B109" s="26"/>
      <c r="C109" s="26"/>
      <c r="D109" s="26"/>
      <c r="CH109" s="26"/>
      <c r="CI109" s="26"/>
      <c r="CJ109" s="26"/>
      <c r="CK109" s="26"/>
      <c r="CL109" s="26"/>
      <c r="CM109" s="26"/>
      <c r="CN109" s="26"/>
      <c r="CO109" s="26"/>
      <c r="CP109" s="26"/>
      <c r="CQ109" s="26"/>
      <c r="CR109" s="26"/>
      <c r="CS109" s="26"/>
      <c r="CT109" s="26"/>
      <c r="CU109" s="26"/>
      <c r="CV109" s="26"/>
    </row>
    <row r="110" spans="1:100" hidden="1" x14ac:dyDescent="0.3">
      <c r="A110" s="26"/>
      <c r="B110" s="26"/>
      <c r="C110" s="26"/>
      <c r="D110" s="26"/>
      <c r="CH110" s="26"/>
      <c r="CI110" s="26"/>
      <c r="CJ110" s="26"/>
      <c r="CK110" s="26"/>
      <c r="CL110" s="26"/>
      <c r="CM110" s="26"/>
      <c r="CN110" s="26"/>
      <c r="CO110" s="26"/>
      <c r="CP110" s="26"/>
      <c r="CQ110" s="26"/>
      <c r="CR110" s="26"/>
      <c r="CS110" s="26"/>
      <c r="CT110" s="26"/>
      <c r="CU110" s="26"/>
      <c r="CV110" s="26"/>
    </row>
    <row r="111" spans="1:100" hidden="1" x14ac:dyDescent="0.3">
      <c r="A111" s="26"/>
      <c r="B111" s="26"/>
      <c r="C111" s="26"/>
      <c r="D111" s="26"/>
      <c r="CH111" s="26"/>
      <c r="CI111" s="26"/>
      <c r="CJ111" s="26"/>
      <c r="CK111" s="26"/>
      <c r="CL111" s="26"/>
      <c r="CM111" s="26"/>
      <c r="CN111" s="26"/>
      <c r="CO111" s="26"/>
      <c r="CP111" s="26"/>
      <c r="CQ111" s="26"/>
      <c r="CR111" s="26"/>
      <c r="CS111" s="26"/>
      <c r="CT111" s="26"/>
      <c r="CU111" s="26"/>
      <c r="CV111" s="26"/>
    </row>
    <row r="112" spans="1:100" hidden="1" x14ac:dyDescent="0.3">
      <c r="A112" s="26"/>
      <c r="B112" s="26"/>
      <c r="C112" s="26"/>
      <c r="D112" s="26"/>
      <c r="CH112" s="26"/>
      <c r="CI112" s="26"/>
      <c r="CJ112" s="26"/>
      <c r="CK112" s="26"/>
      <c r="CL112" s="26"/>
      <c r="CM112" s="26"/>
      <c r="CN112" s="26"/>
      <c r="CO112" s="26"/>
      <c r="CP112" s="26"/>
      <c r="CQ112" s="26"/>
      <c r="CR112" s="26"/>
      <c r="CS112" s="26"/>
      <c r="CT112" s="26"/>
      <c r="CU112" s="26"/>
      <c r="CV112" s="26"/>
    </row>
    <row r="113" spans="1:100" hidden="1" x14ac:dyDescent="0.3">
      <c r="A113" s="26"/>
      <c r="B113" s="26"/>
      <c r="C113" s="26"/>
      <c r="D113" s="26"/>
      <c r="CH113" s="26"/>
      <c r="CI113" s="26"/>
      <c r="CJ113" s="26"/>
      <c r="CK113" s="26"/>
      <c r="CL113" s="26"/>
      <c r="CM113" s="26"/>
      <c r="CN113" s="26"/>
      <c r="CO113" s="26"/>
      <c r="CP113" s="26"/>
      <c r="CQ113" s="26"/>
      <c r="CR113" s="26"/>
      <c r="CS113" s="26"/>
      <c r="CT113" s="26"/>
      <c r="CU113" s="26"/>
      <c r="CV113" s="26"/>
    </row>
    <row r="114" spans="1:100" hidden="1" x14ac:dyDescent="0.3">
      <c r="A114" s="26"/>
      <c r="B114" s="26"/>
      <c r="C114" s="26"/>
      <c r="D114" s="26"/>
      <c r="CH114" s="26"/>
      <c r="CI114" s="26"/>
      <c r="CJ114" s="26"/>
      <c r="CK114" s="26"/>
      <c r="CL114" s="26"/>
      <c r="CM114" s="26"/>
      <c r="CN114" s="26"/>
      <c r="CO114" s="26"/>
      <c r="CP114" s="26"/>
      <c r="CQ114" s="26"/>
      <c r="CR114" s="26"/>
      <c r="CS114" s="26"/>
      <c r="CT114" s="26"/>
      <c r="CU114" s="26"/>
      <c r="CV114" s="26"/>
    </row>
    <row r="115" spans="1:100" hidden="1" x14ac:dyDescent="0.3">
      <c r="A115" s="26"/>
      <c r="B115" s="26"/>
      <c r="C115" s="26"/>
      <c r="D115" s="26"/>
      <c r="CH115" s="26"/>
      <c r="CI115" s="26"/>
      <c r="CJ115" s="26"/>
      <c r="CK115" s="26"/>
      <c r="CL115" s="26"/>
      <c r="CM115" s="26"/>
      <c r="CN115" s="26"/>
      <c r="CO115" s="26"/>
      <c r="CP115" s="26"/>
      <c r="CQ115" s="26"/>
      <c r="CR115" s="26"/>
      <c r="CS115" s="26"/>
      <c r="CT115" s="26"/>
      <c r="CU115" s="26"/>
      <c r="CV115" s="26"/>
    </row>
    <row r="116" spans="1:100" hidden="1" x14ac:dyDescent="0.3">
      <c r="A116" s="26"/>
      <c r="B116" s="26"/>
      <c r="C116" s="26"/>
      <c r="D116" s="26"/>
      <c r="CH116" s="26"/>
      <c r="CI116" s="26"/>
      <c r="CJ116" s="26"/>
      <c r="CK116" s="26"/>
      <c r="CL116" s="26"/>
      <c r="CM116" s="26"/>
      <c r="CN116" s="26"/>
      <c r="CO116" s="26"/>
      <c r="CP116" s="26"/>
      <c r="CQ116" s="26"/>
      <c r="CR116" s="26"/>
      <c r="CS116" s="26"/>
      <c r="CT116" s="26"/>
      <c r="CU116" s="26"/>
      <c r="CV116" s="26"/>
    </row>
    <row r="117" spans="1:100" hidden="1" x14ac:dyDescent="0.3">
      <c r="A117" s="26"/>
      <c r="B117" s="26"/>
      <c r="C117" s="26"/>
      <c r="D117" s="26"/>
      <c r="CH117" s="26"/>
      <c r="CI117" s="26"/>
      <c r="CJ117" s="26"/>
      <c r="CK117" s="26"/>
      <c r="CL117" s="26"/>
      <c r="CM117" s="26"/>
      <c r="CN117" s="26"/>
      <c r="CO117" s="26"/>
      <c r="CP117" s="26"/>
      <c r="CQ117" s="26"/>
      <c r="CR117" s="26"/>
      <c r="CS117" s="26"/>
      <c r="CT117" s="26"/>
      <c r="CU117" s="26"/>
      <c r="CV117" s="26"/>
    </row>
    <row r="118" spans="1:100" hidden="1" x14ac:dyDescent="0.3">
      <c r="A118" s="26"/>
      <c r="B118" s="26"/>
      <c r="C118" s="26"/>
      <c r="D118" s="26"/>
      <c r="CH118" s="26"/>
      <c r="CI118" s="26"/>
      <c r="CJ118" s="26"/>
      <c r="CK118" s="26"/>
      <c r="CL118" s="26"/>
      <c r="CM118" s="26"/>
      <c r="CN118" s="26"/>
      <c r="CO118" s="26"/>
      <c r="CP118" s="26"/>
      <c r="CQ118" s="26"/>
      <c r="CR118" s="26"/>
      <c r="CS118" s="26"/>
      <c r="CT118" s="26"/>
      <c r="CU118" s="26"/>
      <c r="CV118" s="26"/>
    </row>
    <row r="119" spans="1:100" hidden="1" x14ac:dyDescent="0.3">
      <c r="A119" s="26"/>
      <c r="B119" s="26"/>
      <c r="C119" s="26"/>
      <c r="D119" s="26"/>
      <c r="CH119" s="26"/>
      <c r="CI119" s="26"/>
      <c r="CJ119" s="26"/>
      <c r="CK119" s="26"/>
      <c r="CL119" s="26"/>
      <c r="CM119" s="26"/>
      <c r="CN119" s="26"/>
      <c r="CO119" s="26"/>
      <c r="CP119" s="26"/>
      <c r="CQ119" s="26"/>
      <c r="CR119" s="26"/>
      <c r="CS119" s="26"/>
      <c r="CT119" s="26"/>
      <c r="CU119" s="26"/>
      <c r="CV119" s="26"/>
    </row>
    <row r="120" spans="1:100" hidden="1" x14ac:dyDescent="0.3">
      <c r="A120" s="26"/>
      <c r="B120" s="26"/>
      <c r="C120" s="26"/>
      <c r="D120" s="26"/>
      <c r="CH120" s="26"/>
      <c r="CI120" s="26"/>
      <c r="CJ120" s="26"/>
      <c r="CK120" s="26"/>
      <c r="CL120" s="26"/>
      <c r="CM120" s="26"/>
      <c r="CN120" s="26"/>
      <c r="CO120" s="26"/>
      <c r="CP120" s="26"/>
      <c r="CQ120" s="26"/>
      <c r="CR120" s="26"/>
      <c r="CS120" s="26"/>
      <c r="CT120" s="26"/>
      <c r="CU120" s="26"/>
      <c r="CV120" s="26"/>
    </row>
    <row r="121" spans="1:100" hidden="1" x14ac:dyDescent="0.3">
      <c r="A121" s="26"/>
      <c r="B121" s="26"/>
      <c r="C121" s="26"/>
      <c r="D121" s="26"/>
      <c r="CH121" s="26"/>
      <c r="CI121" s="26"/>
      <c r="CJ121" s="26"/>
      <c r="CK121" s="26"/>
      <c r="CL121" s="26"/>
      <c r="CM121" s="26"/>
      <c r="CN121" s="26"/>
      <c r="CO121" s="26"/>
      <c r="CP121" s="26"/>
      <c r="CQ121" s="26"/>
      <c r="CR121" s="26"/>
      <c r="CS121" s="26"/>
      <c r="CT121" s="26"/>
      <c r="CU121" s="26"/>
      <c r="CV121" s="26"/>
    </row>
    <row r="122" spans="1:100" hidden="1" x14ac:dyDescent="0.3">
      <c r="A122" s="26"/>
      <c r="B122" s="26"/>
      <c r="C122" s="26"/>
      <c r="D122" s="26"/>
      <c r="CH122" s="26"/>
      <c r="CI122" s="26"/>
      <c r="CJ122" s="26"/>
      <c r="CK122" s="26"/>
      <c r="CL122" s="26"/>
      <c r="CM122" s="26"/>
      <c r="CN122" s="26"/>
      <c r="CO122" s="26"/>
      <c r="CP122" s="26"/>
      <c r="CQ122" s="26"/>
      <c r="CR122" s="26"/>
      <c r="CS122" s="26"/>
      <c r="CT122" s="26"/>
      <c r="CU122" s="26"/>
      <c r="CV122" s="26"/>
    </row>
    <row r="123" spans="1:100" hidden="1" x14ac:dyDescent="0.3">
      <c r="A123" s="26"/>
      <c r="B123" s="26"/>
      <c r="C123" s="26"/>
      <c r="D123" s="26"/>
      <c r="CH123" s="26"/>
      <c r="CI123" s="26"/>
      <c r="CJ123" s="26"/>
      <c r="CK123" s="26"/>
      <c r="CL123" s="26"/>
      <c r="CM123" s="26"/>
      <c r="CN123" s="26"/>
      <c r="CO123" s="26"/>
      <c r="CP123" s="26"/>
      <c r="CQ123" s="26"/>
      <c r="CR123" s="26"/>
      <c r="CS123" s="26"/>
      <c r="CT123" s="26"/>
      <c r="CU123" s="26"/>
      <c r="CV123" s="26"/>
    </row>
    <row r="124" spans="1:100" hidden="1" x14ac:dyDescent="0.3">
      <c r="A124" s="26"/>
      <c r="B124" s="26"/>
      <c r="C124" s="26"/>
      <c r="D124" s="26"/>
      <c r="CH124" s="26"/>
      <c r="CI124" s="26"/>
      <c r="CJ124" s="26"/>
      <c r="CK124" s="26"/>
      <c r="CL124" s="26"/>
      <c r="CM124" s="26"/>
      <c r="CN124" s="26"/>
      <c r="CO124" s="26"/>
      <c r="CP124" s="26"/>
      <c r="CQ124" s="26"/>
      <c r="CR124" s="26"/>
      <c r="CS124" s="26"/>
      <c r="CT124" s="26"/>
      <c r="CU124" s="26"/>
      <c r="CV124" s="26"/>
    </row>
    <row r="125" spans="1:100" hidden="1" x14ac:dyDescent="0.3">
      <c r="A125" s="26"/>
      <c r="B125" s="26"/>
      <c r="C125" s="26"/>
      <c r="D125" s="26"/>
      <c r="CH125" s="26"/>
      <c r="CI125" s="26"/>
      <c r="CJ125" s="26"/>
      <c r="CK125" s="26"/>
      <c r="CL125" s="26"/>
      <c r="CM125" s="26"/>
      <c r="CN125" s="26"/>
      <c r="CO125" s="26"/>
      <c r="CP125" s="26"/>
      <c r="CQ125" s="26"/>
      <c r="CR125" s="26"/>
      <c r="CS125" s="26"/>
      <c r="CT125" s="26"/>
      <c r="CU125" s="26"/>
      <c r="CV125" s="26"/>
    </row>
    <row r="126" spans="1:100" hidden="1" x14ac:dyDescent="0.3">
      <c r="A126" s="26"/>
      <c r="B126" s="26"/>
      <c r="C126" s="26"/>
      <c r="D126" s="26"/>
      <c r="CH126" s="26"/>
      <c r="CI126" s="26"/>
      <c r="CJ126" s="26"/>
      <c r="CK126" s="26"/>
      <c r="CL126" s="26"/>
      <c r="CM126" s="26"/>
      <c r="CN126" s="26"/>
      <c r="CO126" s="26"/>
      <c r="CP126" s="26"/>
      <c r="CQ126" s="26"/>
      <c r="CR126" s="26"/>
      <c r="CS126" s="26"/>
      <c r="CT126" s="26"/>
      <c r="CU126" s="26"/>
      <c r="CV126" s="26"/>
    </row>
    <row r="127" spans="1:100" hidden="1" x14ac:dyDescent="0.3">
      <c r="A127" s="26"/>
      <c r="B127" s="26"/>
      <c r="C127" s="26"/>
      <c r="D127" s="26"/>
      <c r="CH127" s="26"/>
      <c r="CI127" s="26"/>
      <c r="CJ127" s="26"/>
      <c r="CK127" s="26"/>
      <c r="CL127" s="26"/>
      <c r="CM127" s="26"/>
      <c r="CN127" s="26"/>
      <c r="CO127" s="26"/>
      <c r="CP127" s="26"/>
      <c r="CQ127" s="26"/>
      <c r="CR127" s="26"/>
      <c r="CS127" s="26"/>
      <c r="CT127" s="26"/>
      <c r="CU127" s="26"/>
      <c r="CV127" s="26"/>
    </row>
    <row r="128" spans="1:100" hidden="1" x14ac:dyDescent="0.3">
      <c r="A128" s="26"/>
      <c r="B128" s="26"/>
      <c r="C128" s="26"/>
      <c r="D128" s="26"/>
      <c r="CH128" s="26"/>
      <c r="CI128" s="26"/>
      <c r="CJ128" s="26"/>
      <c r="CK128" s="26"/>
      <c r="CL128" s="26"/>
      <c r="CM128" s="26"/>
      <c r="CN128" s="26"/>
      <c r="CO128" s="26"/>
      <c r="CP128" s="26"/>
      <c r="CQ128" s="26"/>
      <c r="CR128" s="26"/>
      <c r="CS128" s="26"/>
      <c r="CT128" s="26"/>
      <c r="CU128" s="26"/>
      <c r="CV128" s="26"/>
    </row>
    <row r="129" spans="1:100" hidden="1" x14ac:dyDescent="0.3">
      <c r="A129" s="26"/>
      <c r="B129" s="26"/>
      <c r="C129" s="26"/>
      <c r="D129" s="26"/>
      <c r="CH129" s="26"/>
      <c r="CI129" s="26"/>
      <c r="CJ129" s="26"/>
      <c r="CK129" s="26"/>
      <c r="CL129" s="26"/>
      <c r="CM129" s="26"/>
      <c r="CN129" s="26"/>
      <c r="CO129" s="26"/>
      <c r="CP129" s="26"/>
      <c r="CQ129" s="26"/>
      <c r="CR129" s="26"/>
      <c r="CS129" s="26"/>
      <c r="CT129" s="26"/>
      <c r="CU129" s="26"/>
      <c r="CV129" s="26"/>
    </row>
    <row r="130" spans="1:100" hidden="1" x14ac:dyDescent="0.3">
      <c r="A130" s="26"/>
      <c r="B130" s="26"/>
      <c r="C130" s="26"/>
      <c r="D130" s="26"/>
      <c r="CH130" s="26"/>
      <c r="CI130" s="26"/>
      <c r="CJ130" s="26"/>
      <c r="CK130" s="26"/>
      <c r="CL130" s="26"/>
      <c r="CM130" s="26"/>
      <c r="CN130" s="26"/>
      <c r="CO130" s="26"/>
      <c r="CP130" s="26"/>
      <c r="CQ130" s="26"/>
      <c r="CR130" s="26"/>
      <c r="CS130" s="26"/>
      <c r="CT130" s="26"/>
      <c r="CU130" s="26"/>
      <c r="CV130" s="26"/>
    </row>
    <row r="131" spans="1:100" hidden="1" x14ac:dyDescent="0.3">
      <c r="A131" s="26"/>
      <c r="B131" s="26"/>
      <c r="C131" s="26"/>
      <c r="D131" s="26"/>
      <c r="CH131" s="26"/>
      <c r="CI131" s="26"/>
      <c r="CJ131" s="26"/>
      <c r="CK131" s="26"/>
      <c r="CL131" s="26"/>
      <c r="CM131" s="26"/>
      <c r="CN131" s="26"/>
      <c r="CO131" s="26"/>
      <c r="CP131" s="26"/>
      <c r="CQ131" s="26"/>
      <c r="CR131" s="26"/>
      <c r="CS131" s="26"/>
      <c r="CT131" s="26"/>
      <c r="CU131" s="26"/>
      <c r="CV131" s="26"/>
    </row>
    <row r="132" spans="1:100" hidden="1" x14ac:dyDescent="0.3">
      <c r="A132" s="26"/>
      <c r="B132" s="26"/>
      <c r="C132" s="26"/>
      <c r="D132" s="26"/>
      <c r="CH132" s="26"/>
      <c r="CI132" s="26"/>
      <c r="CJ132" s="26"/>
      <c r="CK132" s="26"/>
      <c r="CL132" s="26"/>
      <c r="CM132" s="26"/>
      <c r="CN132" s="26"/>
      <c r="CO132" s="26"/>
      <c r="CP132" s="26"/>
      <c r="CQ132" s="26"/>
      <c r="CR132" s="26"/>
      <c r="CS132" s="26"/>
      <c r="CT132" s="26"/>
      <c r="CU132" s="26"/>
      <c r="CV132" s="26"/>
    </row>
    <row r="133" spans="1:100" hidden="1" x14ac:dyDescent="0.3">
      <c r="A133" s="26"/>
      <c r="B133" s="26"/>
      <c r="C133" s="26"/>
      <c r="D133" s="26"/>
      <c r="CH133" s="26"/>
      <c r="CI133" s="26"/>
      <c r="CJ133" s="26"/>
      <c r="CK133" s="26"/>
      <c r="CL133" s="26"/>
      <c r="CM133" s="26"/>
      <c r="CN133" s="26"/>
      <c r="CO133" s="26"/>
      <c r="CP133" s="26"/>
      <c r="CQ133" s="26"/>
      <c r="CR133" s="26"/>
      <c r="CS133" s="26"/>
      <c r="CT133" s="26"/>
      <c r="CU133" s="26"/>
      <c r="CV133" s="26"/>
    </row>
    <row r="134" spans="1:100" hidden="1" x14ac:dyDescent="0.3">
      <c r="A134" s="26"/>
      <c r="B134" s="26"/>
      <c r="C134" s="26"/>
      <c r="D134" s="26"/>
      <c r="CH134" s="26"/>
      <c r="CI134" s="26"/>
      <c r="CJ134" s="26"/>
      <c r="CK134" s="26"/>
      <c r="CL134" s="26"/>
      <c r="CM134" s="26"/>
      <c r="CN134" s="26"/>
      <c r="CO134" s="26"/>
      <c r="CP134" s="26"/>
      <c r="CQ134" s="26"/>
      <c r="CR134" s="26"/>
      <c r="CS134" s="26"/>
      <c r="CT134" s="26"/>
      <c r="CU134" s="26"/>
      <c r="CV134" s="26"/>
    </row>
    <row r="135" spans="1:100" hidden="1" x14ac:dyDescent="0.3">
      <c r="A135" s="26"/>
      <c r="B135" s="26"/>
      <c r="C135" s="26"/>
      <c r="D135" s="26"/>
      <c r="CH135" s="26"/>
      <c r="CI135" s="26"/>
      <c r="CJ135" s="26"/>
      <c r="CK135" s="26"/>
      <c r="CL135" s="26"/>
      <c r="CM135" s="26"/>
      <c r="CN135" s="26"/>
      <c r="CO135" s="26"/>
      <c r="CP135" s="26"/>
      <c r="CQ135" s="26"/>
      <c r="CR135" s="26"/>
      <c r="CS135" s="26"/>
      <c r="CT135" s="26"/>
      <c r="CU135" s="26"/>
      <c r="CV135" s="26"/>
    </row>
    <row r="136" spans="1:100" hidden="1" x14ac:dyDescent="0.3">
      <c r="A136" s="26"/>
      <c r="B136" s="26"/>
      <c r="C136" s="26"/>
      <c r="D136" s="26"/>
      <c r="CH136" s="26"/>
      <c r="CI136" s="26"/>
      <c r="CJ136" s="26"/>
      <c r="CK136" s="26"/>
      <c r="CL136" s="26"/>
      <c r="CM136" s="26"/>
      <c r="CN136" s="26"/>
      <c r="CO136" s="26"/>
      <c r="CP136" s="26"/>
      <c r="CQ136" s="26"/>
      <c r="CR136" s="26"/>
      <c r="CS136" s="26"/>
      <c r="CT136" s="26"/>
      <c r="CU136" s="26"/>
      <c r="CV136" s="26"/>
    </row>
    <row r="137" spans="1:100" hidden="1" x14ac:dyDescent="0.3">
      <c r="A137" s="26"/>
      <c r="B137" s="26"/>
      <c r="C137" s="26"/>
      <c r="D137" s="26"/>
      <c r="CH137" s="26"/>
      <c r="CI137" s="26"/>
      <c r="CJ137" s="26"/>
      <c r="CK137" s="26"/>
      <c r="CL137" s="26"/>
      <c r="CM137" s="26"/>
      <c r="CN137" s="26"/>
      <c r="CO137" s="26"/>
      <c r="CP137" s="26"/>
      <c r="CQ137" s="26"/>
      <c r="CR137" s="26"/>
      <c r="CS137" s="26"/>
      <c r="CT137" s="26"/>
      <c r="CU137" s="26"/>
      <c r="CV137" s="26"/>
    </row>
    <row r="138" spans="1:100" hidden="1" x14ac:dyDescent="0.3">
      <c r="A138" s="26"/>
      <c r="B138" s="26"/>
      <c r="C138" s="26"/>
      <c r="D138" s="26"/>
      <c r="CH138" s="26"/>
      <c r="CI138" s="26"/>
      <c r="CJ138" s="26"/>
      <c r="CK138" s="26"/>
      <c r="CL138" s="26"/>
      <c r="CM138" s="26"/>
      <c r="CN138" s="26"/>
      <c r="CO138" s="26"/>
      <c r="CP138" s="26"/>
      <c r="CQ138" s="26"/>
      <c r="CR138" s="26"/>
      <c r="CS138" s="26"/>
      <c r="CT138" s="26"/>
      <c r="CU138" s="26"/>
      <c r="CV138" s="26"/>
    </row>
    <row r="139" spans="1:100" hidden="1" x14ac:dyDescent="0.3">
      <c r="A139" s="26"/>
      <c r="B139" s="26"/>
      <c r="C139" s="26"/>
      <c r="D139" s="26"/>
      <c r="CH139" s="26"/>
      <c r="CI139" s="26"/>
      <c r="CJ139" s="26"/>
      <c r="CK139" s="26"/>
      <c r="CL139" s="26"/>
      <c r="CM139" s="26"/>
      <c r="CN139" s="26"/>
      <c r="CO139" s="26"/>
      <c r="CP139" s="26"/>
      <c r="CQ139" s="26"/>
      <c r="CR139" s="26"/>
      <c r="CS139" s="26"/>
      <c r="CT139" s="26"/>
      <c r="CU139" s="26"/>
      <c r="CV139" s="26"/>
    </row>
    <row r="140" spans="1:100" hidden="1" x14ac:dyDescent="0.3">
      <c r="A140" s="26"/>
      <c r="B140" s="26"/>
      <c r="C140" s="26"/>
      <c r="D140" s="26"/>
      <c r="CH140" s="26"/>
      <c r="CI140" s="26"/>
      <c r="CJ140" s="26"/>
      <c r="CK140" s="26"/>
      <c r="CL140" s="26"/>
      <c r="CM140" s="26"/>
      <c r="CN140" s="26"/>
      <c r="CO140" s="26"/>
      <c r="CP140" s="26"/>
      <c r="CQ140" s="26"/>
      <c r="CR140" s="26"/>
      <c r="CS140" s="26"/>
      <c r="CT140" s="26"/>
      <c r="CU140" s="26"/>
      <c r="CV140" s="26"/>
    </row>
    <row r="141" spans="1:100" hidden="1" x14ac:dyDescent="0.3">
      <c r="A141" s="26"/>
      <c r="B141" s="26"/>
      <c r="C141" s="26"/>
      <c r="D141" s="26"/>
      <c r="CH141" s="26"/>
      <c r="CI141" s="26"/>
      <c r="CJ141" s="26"/>
      <c r="CK141" s="26"/>
      <c r="CL141" s="26"/>
      <c r="CM141" s="26"/>
      <c r="CN141" s="26"/>
      <c r="CO141" s="26"/>
      <c r="CP141" s="26"/>
      <c r="CQ141" s="26"/>
      <c r="CR141" s="26"/>
      <c r="CS141" s="26"/>
      <c r="CT141" s="26"/>
      <c r="CU141" s="26"/>
      <c r="CV141" s="26"/>
    </row>
    <row r="142" spans="1:100" hidden="1" x14ac:dyDescent="0.3">
      <c r="A142" s="26"/>
      <c r="B142" s="26"/>
      <c r="C142" s="26"/>
      <c r="D142" s="26"/>
      <c r="CH142" s="26"/>
      <c r="CI142" s="26"/>
      <c r="CJ142" s="26"/>
      <c r="CK142" s="26"/>
      <c r="CL142" s="26"/>
      <c r="CM142" s="26"/>
      <c r="CN142" s="26"/>
      <c r="CO142" s="26"/>
      <c r="CP142" s="26"/>
      <c r="CQ142" s="26"/>
      <c r="CR142" s="26"/>
      <c r="CS142" s="26"/>
      <c r="CT142" s="26"/>
      <c r="CU142" s="26"/>
      <c r="CV142" s="26"/>
    </row>
    <row r="143" spans="1:100" hidden="1" x14ac:dyDescent="0.3">
      <c r="A143" s="26"/>
      <c r="B143" s="26"/>
      <c r="C143" s="26"/>
      <c r="D143" s="26"/>
      <c r="CH143" s="26"/>
      <c r="CI143" s="26"/>
      <c r="CJ143" s="26"/>
      <c r="CK143" s="26"/>
      <c r="CL143" s="26"/>
      <c r="CM143" s="26"/>
      <c r="CN143" s="26"/>
      <c r="CO143" s="26"/>
      <c r="CP143" s="26"/>
      <c r="CQ143" s="26"/>
      <c r="CR143" s="26"/>
      <c r="CS143" s="26"/>
      <c r="CT143" s="26"/>
      <c r="CU143" s="26"/>
      <c r="CV143" s="26"/>
    </row>
    <row r="144" spans="1:100" hidden="1" x14ac:dyDescent="0.3">
      <c r="A144" s="26"/>
      <c r="B144" s="26"/>
      <c r="C144" s="26"/>
      <c r="D144" s="26"/>
      <c r="CH144" s="26"/>
      <c r="CI144" s="26"/>
      <c r="CJ144" s="26"/>
      <c r="CK144" s="26"/>
      <c r="CL144" s="26"/>
      <c r="CM144" s="26"/>
      <c r="CN144" s="26"/>
      <c r="CO144" s="26"/>
      <c r="CP144" s="26"/>
      <c r="CQ144" s="26"/>
      <c r="CR144" s="26"/>
      <c r="CS144" s="26"/>
      <c r="CT144" s="26"/>
      <c r="CU144" s="26"/>
      <c r="CV144" s="26"/>
    </row>
    <row r="145" spans="1:100" hidden="1" x14ac:dyDescent="0.3">
      <c r="A145" s="26"/>
      <c r="B145" s="26"/>
      <c r="C145" s="26"/>
      <c r="D145" s="26"/>
      <c r="CH145" s="26"/>
      <c r="CI145" s="26"/>
      <c r="CJ145" s="26"/>
      <c r="CK145" s="26"/>
      <c r="CL145" s="26"/>
      <c r="CM145" s="26"/>
      <c r="CN145" s="26"/>
      <c r="CO145" s="26"/>
      <c r="CP145" s="26"/>
      <c r="CQ145" s="26"/>
      <c r="CR145" s="26"/>
      <c r="CS145" s="26"/>
      <c r="CT145" s="26"/>
      <c r="CU145" s="26"/>
      <c r="CV145" s="26"/>
    </row>
    <row r="146" spans="1:100" hidden="1" x14ac:dyDescent="0.3">
      <c r="A146" s="26"/>
      <c r="B146" s="26"/>
      <c r="C146" s="26"/>
      <c r="D146" s="26"/>
      <c r="CH146" s="26"/>
      <c r="CI146" s="26"/>
      <c r="CJ146" s="26"/>
      <c r="CK146" s="26"/>
      <c r="CL146" s="26"/>
      <c r="CM146" s="26"/>
      <c r="CN146" s="26"/>
      <c r="CO146" s="26"/>
      <c r="CP146" s="26"/>
      <c r="CQ146" s="26"/>
      <c r="CR146" s="26"/>
      <c r="CS146" s="26"/>
      <c r="CT146" s="26"/>
      <c r="CU146" s="26"/>
      <c r="CV146" s="26"/>
    </row>
    <row r="147" spans="1:100" hidden="1" x14ac:dyDescent="0.3">
      <c r="A147" s="26"/>
      <c r="B147" s="26"/>
      <c r="C147" s="26"/>
      <c r="D147" s="26"/>
      <c r="CH147" s="26"/>
      <c r="CI147" s="26"/>
      <c r="CJ147" s="26"/>
      <c r="CK147" s="26"/>
      <c r="CL147" s="26"/>
      <c r="CM147" s="26"/>
      <c r="CN147" s="26"/>
      <c r="CO147" s="26"/>
      <c r="CP147" s="26"/>
      <c r="CQ147" s="26"/>
      <c r="CR147" s="26"/>
      <c r="CS147" s="26"/>
      <c r="CT147" s="26"/>
      <c r="CU147" s="26"/>
      <c r="CV147" s="26"/>
    </row>
    <row r="148" spans="1:100" hidden="1" x14ac:dyDescent="0.3">
      <c r="A148" s="26"/>
      <c r="B148" s="26"/>
      <c r="C148" s="26"/>
      <c r="D148" s="26"/>
      <c r="CH148" s="26"/>
      <c r="CI148" s="26"/>
      <c r="CJ148" s="26"/>
      <c r="CK148" s="26"/>
      <c r="CL148" s="26"/>
      <c r="CM148" s="26"/>
      <c r="CN148" s="26"/>
      <c r="CO148" s="26"/>
      <c r="CP148" s="26"/>
      <c r="CQ148" s="26"/>
      <c r="CR148" s="26"/>
      <c r="CS148" s="26"/>
      <c r="CT148" s="26"/>
      <c r="CU148" s="26"/>
      <c r="CV148" s="26"/>
    </row>
    <row r="149" spans="1:100" hidden="1" x14ac:dyDescent="0.3">
      <c r="A149" s="26"/>
      <c r="B149" s="26"/>
      <c r="C149" s="26"/>
      <c r="D149" s="26"/>
      <c r="CH149" s="26"/>
      <c r="CI149" s="26"/>
      <c r="CJ149" s="26"/>
      <c r="CK149" s="26"/>
      <c r="CL149" s="26"/>
      <c r="CM149" s="26"/>
      <c r="CN149" s="26"/>
      <c r="CO149" s="26"/>
      <c r="CP149" s="26"/>
      <c r="CQ149" s="26"/>
      <c r="CR149" s="26"/>
      <c r="CS149" s="26"/>
      <c r="CT149" s="26"/>
      <c r="CU149" s="26"/>
      <c r="CV149" s="26"/>
    </row>
    <row r="150" spans="1:100" hidden="1" x14ac:dyDescent="0.3">
      <c r="A150" s="26"/>
      <c r="B150" s="26"/>
      <c r="C150" s="26"/>
      <c r="D150" s="26"/>
      <c r="CH150" s="26"/>
      <c r="CI150" s="26"/>
      <c r="CJ150" s="26"/>
      <c r="CK150" s="26"/>
      <c r="CL150" s="26"/>
      <c r="CM150" s="26"/>
      <c r="CN150" s="26"/>
      <c r="CO150" s="26"/>
      <c r="CP150" s="26"/>
      <c r="CQ150" s="26"/>
      <c r="CR150" s="26"/>
      <c r="CS150" s="26"/>
      <c r="CT150" s="26"/>
      <c r="CU150" s="26"/>
      <c r="CV150" s="26"/>
    </row>
    <row r="151" spans="1:100" hidden="1" x14ac:dyDescent="0.3">
      <c r="A151" s="26"/>
      <c r="B151" s="26"/>
      <c r="C151" s="26"/>
      <c r="D151" s="26"/>
      <c r="CH151" s="26"/>
      <c r="CI151" s="26"/>
      <c r="CJ151" s="26"/>
      <c r="CK151" s="26"/>
      <c r="CL151" s="26"/>
      <c r="CM151" s="26"/>
      <c r="CN151" s="26"/>
      <c r="CO151" s="26"/>
      <c r="CP151" s="26"/>
      <c r="CQ151" s="26"/>
      <c r="CR151" s="26"/>
      <c r="CS151" s="26"/>
      <c r="CT151" s="26"/>
      <c r="CU151" s="26"/>
      <c r="CV151" s="26"/>
    </row>
    <row r="152" spans="1:100" hidden="1" x14ac:dyDescent="0.3">
      <c r="A152" s="26"/>
      <c r="B152" s="26"/>
      <c r="C152" s="26"/>
      <c r="D152" s="26"/>
      <c r="CH152" s="26"/>
      <c r="CI152" s="26"/>
      <c r="CJ152" s="26"/>
      <c r="CK152" s="26"/>
      <c r="CL152" s="26"/>
      <c r="CM152" s="26"/>
      <c r="CN152" s="26"/>
      <c r="CO152" s="26"/>
      <c r="CP152" s="26"/>
      <c r="CQ152" s="26"/>
      <c r="CR152" s="26"/>
      <c r="CS152" s="26"/>
      <c r="CT152" s="26"/>
      <c r="CU152" s="26"/>
      <c r="CV152" s="26"/>
    </row>
    <row r="153" spans="1:100" hidden="1" x14ac:dyDescent="0.3">
      <c r="A153" s="26"/>
      <c r="B153" s="26"/>
      <c r="C153" s="26"/>
      <c r="D153" s="26"/>
      <c r="CH153" s="26"/>
      <c r="CI153" s="26"/>
      <c r="CJ153" s="26"/>
      <c r="CK153" s="26"/>
      <c r="CL153" s="26"/>
      <c r="CM153" s="26"/>
      <c r="CN153" s="26"/>
      <c r="CO153" s="26"/>
      <c r="CP153" s="26"/>
      <c r="CQ153" s="26"/>
      <c r="CR153" s="26"/>
      <c r="CS153" s="26"/>
      <c r="CT153" s="26"/>
      <c r="CU153" s="26"/>
      <c r="CV153" s="26"/>
    </row>
    <row r="154" spans="1:100" hidden="1" x14ac:dyDescent="0.3">
      <c r="A154" s="26"/>
      <c r="B154" s="26"/>
      <c r="C154" s="26"/>
      <c r="D154" s="26"/>
      <c r="CH154" s="26"/>
      <c r="CI154" s="26"/>
      <c r="CJ154" s="26"/>
      <c r="CK154" s="26"/>
      <c r="CL154" s="26"/>
      <c r="CM154" s="26"/>
      <c r="CN154" s="26"/>
      <c r="CO154" s="26"/>
      <c r="CP154" s="26"/>
      <c r="CQ154" s="26"/>
      <c r="CR154" s="26"/>
      <c r="CS154" s="26"/>
      <c r="CT154" s="26"/>
      <c r="CU154" s="26"/>
      <c r="CV154" s="26"/>
    </row>
    <row r="155" spans="1:100" hidden="1" x14ac:dyDescent="0.3">
      <c r="A155" s="26"/>
      <c r="B155" s="26"/>
      <c r="C155" s="26"/>
      <c r="D155" s="26"/>
      <c r="CH155" s="26"/>
      <c r="CI155" s="26"/>
      <c r="CJ155" s="26"/>
      <c r="CK155" s="26"/>
      <c r="CL155" s="26"/>
      <c r="CM155" s="26"/>
      <c r="CN155" s="26"/>
      <c r="CO155" s="26"/>
      <c r="CP155" s="26"/>
      <c r="CQ155" s="26"/>
      <c r="CR155" s="26"/>
      <c r="CS155" s="26"/>
      <c r="CT155" s="26"/>
      <c r="CU155" s="26"/>
      <c r="CV155" s="26"/>
    </row>
    <row r="156" spans="1:100" hidden="1" x14ac:dyDescent="0.3">
      <c r="A156" s="26"/>
      <c r="B156" s="26"/>
      <c r="C156" s="26"/>
      <c r="D156" s="26"/>
      <c r="CH156" s="26"/>
      <c r="CI156" s="26"/>
      <c r="CJ156" s="26"/>
      <c r="CK156" s="26"/>
      <c r="CL156" s="26"/>
      <c r="CM156" s="26"/>
      <c r="CN156" s="26"/>
      <c r="CO156" s="26"/>
      <c r="CP156" s="26"/>
      <c r="CQ156" s="26"/>
      <c r="CR156" s="26"/>
      <c r="CS156" s="26"/>
      <c r="CT156" s="26"/>
      <c r="CU156" s="26"/>
      <c r="CV156" s="26"/>
    </row>
    <row r="157" spans="1:100" hidden="1" x14ac:dyDescent="0.3">
      <c r="A157" s="26"/>
      <c r="B157" s="26"/>
      <c r="C157" s="26"/>
      <c r="D157" s="26"/>
      <c r="CH157" s="26"/>
      <c r="CI157" s="26"/>
      <c r="CJ157" s="26"/>
      <c r="CK157" s="26"/>
      <c r="CL157" s="26"/>
      <c r="CM157" s="26"/>
      <c r="CN157" s="26"/>
      <c r="CO157" s="26"/>
      <c r="CP157" s="26"/>
      <c r="CQ157" s="26"/>
      <c r="CR157" s="26"/>
      <c r="CS157" s="26"/>
      <c r="CT157" s="26"/>
      <c r="CU157" s="26"/>
      <c r="CV157" s="26"/>
    </row>
    <row r="158" spans="1:100" hidden="1" x14ac:dyDescent="0.3">
      <c r="A158" s="26"/>
      <c r="B158" s="26"/>
      <c r="C158" s="26"/>
      <c r="D158" s="26"/>
      <c r="CH158" s="26"/>
      <c r="CI158" s="26"/>
      <c r="CJ158" s="26"/>
      <c r="CK158" s="26"/>
      <c r="CL158" s="26"/>
      <c r="CM158" s="26"/>
      <c r="CN158" s="26"/>
      <c r="CO158" s="26"/>
      <c r="CP158" s="26"/>
      <c r="CQ158" s="26"/>
      <c r="CR158" s="26"/>
      <c r="CS158" s="26"/>
      <c r="CT158" s="26"/>
      <c r="CU158" s="26"/>
      <c r="CV158" s="26"/>
    </row>
    <row r="159" spans="1:100" hidden="1" x14ac:dyDescent="0.3">
      <c r="A159" s="26"/>
      <c r="B159" s="26"/>
      <c r="C159" s="26"/>
      <c r="D159" s="26"/>
      <c r="CH159" s="26"/>
      <c r="CI159" s="26"/>
      <c r="CJ159" s="26"/>
      <c r="CK159" s="26"/>
      <c r="CL159" s="26"/>
      <c r="CM159" s="26"/>
      <c r="CN159" s="26"/>
      <c r="CO159" s="26"/>
      <c r="CP159" s="26"/>
      <c r="CQ159" s="26"/>
      <c r="CR159" s="26"/>
      <c r="CS159" s="26"/>
      <c r="CT159" s="26"/>
      <c r="CU159" s="26"/>
      <c r="CV159" s="26"/>
    </row>
    <row r="160" spans="1:100" hidden="1" x14ac:dyDescent="0.3">
      <c r="A160" s="26"/>
      <c r="B160" s="26"/>
      <c r="C160" s="26"/>
      <c r="D160" s="26"/>
      <c r="CH160" s="26"/>
      <c r="CI160" s="26"/>
      <c r="CJ160" s="26"/>
      <c r="CK160" s="26"/>
      <c r="CL160" s="26"/>
      <c r="CM160" s="26"/>
      <c r="CN160" s="26"/>
      <c r="CO160" s="26"/>
      <c r="CP160" s="26"/>
      <c r="CQ160" s="26"/>
      <c r="CR160" s="26"/>
      <c r="CS160" s="26"/>
      <c r="CT160" s="26"/>
      <c r="CU160" s="26"/>
      <c r="CV160" s="26"/>
    </row>
    <row r="161" spans="1:100" hidden="1" x14ac:dyDescent="0.3">
      <c r="A161" s="26"/>
      <c r="B161" s="26"/>
      <c r="C161" s="26"/>
      <c r="D161" s="26"/>
      <c r="CH161" s="26"/>
      <c r="CI161" s="26"/>
      <c r="CJ161" s="26"/>
      <c r="CK161" s="26"/>
      <c r="CL161" s="26"/>
      <c r="CM161" s="26"/>
      <c r="CN161" s="26"/>
      <c r="CO161" s="26"/>
      <c r="CP161" s="26"/>
      <c r="CQ161" s="26"/>
      <c r="CR161" s="26"/>
      <c r="CS161" s="26"/>
      <c r="CT161" s="26"/>
      <c r="CU161" s="26"/>
      <c r="CV161" s="26"/>
    </row>
    <row r="162" spans="1:100" hidden="1" x14ac:dyDescent="0.3">
      <c r="A162" s="26"/>
      <c r="B162" s="26"/>
      <c r="C162" s="26"/>
      <c r="D162" s="26"/>
      <c r="CH162" s="26"/>
      <c r="CI162" s="26"/>
      <c r="CJ162" s="26"/>
      <c r="CK162" s="26"/>
      <c r="CL162" s="26"/>
      <c r="CM162" s="26"/>
      <c r="CN162" s="26"/>
      <c r="CO162" s="26"/>
      <c r="CP162" s="26"/>
      <c r="CQ162" s="26"/>
      <c r="CR162" s="26"/>
      <c r="CS162" s="26"/>
      <c r="CT162" s="26"/>
      <c r="CU162" s="26"/>
      <c r="CV162" s="26"/>
    </row>
    <row r="163" spans="1:100" hidden="1" x14ac:dyDescent="0.3">
      <c r="A163" s="26"/>
      <c r="B163" s="26"/>
      <c r="C163" s="26"/>
      <c r="D163" s="26"/>
      <c r="CH163" s="26"/>
      <c r="CI163" s="26"/>
      <c r="CJ163" s="26"/>
      <c r="CK163" s="26"/>
      <c r="CL163" s="26"/>
      <c r="CM163" s="26"/>
      <c r="CN163" s="26"/>
      <c r="CO163" s="26"/>
      <c r="CP163" s="26"/>
      <c r="CQ163" s="26"/>
      <c r="CR163" s="26"/>
      <c r="CS163" s="26"/>
      <c r="CT163" s="26"/>
      <c r="CU163" s="26"/>
      <c r="CV163" s="26"/>
    </row>
    <row r="164" spans="1:100" hidden="1" x14ac:dyDescent="0.3">
      <c r="A164" s="26"/>
      <c r="B164" s="26"/>
      <c r="C164" s="26"/>
      <c r="D164" s="26"/>
      <c r="CH164" s="26"/>
      <c r="CI164" s="26"/>
      <c r="CJ164" s="26"/>
      <c r="CK164" s="26"/>
      <c r="CL164" s="26"/>
      <c r="CM164" s="26"/>
      <c r="CN164" s="26"/>
      <c r="CO164" s="26"/>
      <c r="CP164" s="26"/>
      <c r="CQ164" s="26"/>
      <c r="CR164" s="26"/>
      <c r="CS164" s="26"/>
      <c r="CT164" s="26"/>
      <c r="CU164" s="26"/>
      <c r="CV164" s="26"/>
    </row>
    <row r="165" spans="1:100" hidden="1" x14ac:dyDescent="0.3">
      <c r="A165" s="26"/>
      <c r="B165" s="26"/>
      <c r="C165" s="26"/>
      <c r="D165" s="26"/>
      <c r="CH165" s="26"/>
      <c r="CI165" s="26"/>
      <c r="CJ165" s="26"/>
      <c r="CK165" s="26"/>
      <c r="CL165" s="26"/>
      <c r="CM165" s="26"/>
      <c r="CN165" s="26"/>
      <c r="CO165" s="26"/>
      <c r="CP165" s="26"/>
      <c r="CQ165" s="26"/>
      <c r="CR165" s="26"/>
      <c r="CS165" s="26"/>
      <c r="CT165" s="26"/>
      <c r="CU165" s="26"/>
      <c r="CV165" s="26"/>
    </row>
    <row r="166" spans="1:100" hidden="1" x14ac:dyDescent="0.3">
      <c r="A166" s="26"/>
      <c r="B166" s="26"/>
      <c r="C166" s="26"/>
      <c r="D166" s="26"/>
      <c r="CH166" s="26"/>
      <c r="CI166" s="26"/>
      <c r="CJ166" s="26"/>
      <c r="CK166" s="26"/>
      <c r="CL166" s="26"/>
      <c r="CM166" s="26"/>
      <c r="CN166" s="26"/>
      <c r="CO166" s="26"/>
      <c r="CP166" s="26"/>
      <c r="CQ166" s="26"/>
      <c r="CR166" s="26"/>
      <c r="CS166" s="26"/>
      <c r="CT166" s="26"/>
      <c r="CU166" s="26"/>
      <c r="CV166" s="26"/>
    </row>
    <row r="167" spans="1:100" hidden="1" x14ac:dyDescent="0.3">
      <c r="A167" s="26"/>
      <c r="B167" s="26"/>
      <c r="C167" s="26"/>
      <c r="D167" s="26"/>
      <c r="CH167" s="26"/>
      <c r="CI167" s="26"/>
      <c r="CJ167" s="26"/>
      <c r="CK167" s="26"/>
      <c r="CL167" s="26"/>
      <c r="CM167" s="26"/>
      <c r="CN167" s="26"/>
      <c r="CO167" s="26"/>
      <c r="CP167" s="26"/>
      <c r="CQ167" s="26"/>
      <c r="CR167" s="26"/>
      <c r="CS167" s="26"/>
      <c r="CT167" s="26"/>
      <c r="CU167" s="26"/>
      <c r="CV167" s="26"/>
    </row>
    <row r="168" spans="1:100" hidden="1" x14ac:dyDescent="0.3">
      <c r="A168" s="26"/>
      <c r="B168" s="26"/>
      <c r="C168" s="26"/>
      <c r="D168" s="26"/>
      <c r="CH168" s="26"/>
      <c r="CI168" s="26"/>
      <c r="CJ168" s="26"/>
      <c r="CK168" s="26"/>
      <c r="CL168" s="26"/>
      <c r="CM168" s="26"/>
      <c r="CN168" s="26"/>
      <c r="CO168" s="26"/>
      <c r="CP168" s="26"/>
      <c r="CQ168" s="26"/>
      <c r="CR168" s="26"/>
      <c r="CS168" s="26"/>
      <c r="CT168" s="26"/>
      <c r="CU168" s="26"/>
      <c r="CV168" s="26"/>
    </row>
    <row r="169" spans="1:100" hidden="1" x14ac:dyDescent="0.3">
      <c r="A169" s="26"/>
      <c r="B169" s="26"/>
      <c r="C169" s="26"/>
      <c r="D169" s="26"/>
      <c r="CH169" s="26"/>
      <c r="CI169" s="26"/>
      <c r="CJ169" s="26"/>
      <c r="CK169" s="26"/>
      <c r="CL169" s="26"/>
      <c r="CM169" s="26"/>
      <c r="CN169" s="26"/>
      <c r="CO169" s="26"/>
      <c r="CP169" s="26"/>
      <c r="CQ169" s="26"/>
      <c r="CR169" s="26"/>
      <c r="CS169" s="26"/>
      <c r="CT169" s="26"/>
      <c r="CU169" s="26"/>
      <c r="CV169" s="26"/>
    </row>
    <row r="170" spans="1:100" hidden="1" x14ac:dyDescent="0.3">
      <c r="A170" s="26"/>
      <c r="B170" s="26"/>
      <c r="C170" s="26"/>
      <c r="D170" s="26"/>
      <c r="CH170" s="26"/>
      <c r="CI170" s="26"/>
      <c r="CJ170" s="26"/>
      <c r="CK170" s="26"/>
      <c r="CL170" s="26"/>
      <c r="CM170" s="26"/>
      <c r="CN170" s="26"/>
      <c r="CO170" s="26"/>
      <c r="CP170" s="26"/>
      <c r="CQ170" s="26"/>
      <c r="CR170" s="26"/>
      <c r="CS170" s="26"/>
      <c r="CT170" s="26"/>
      <c r="CU170" s="26"/>
      <c r="CV170" s="26"/>
    </row>
    <row r="171" spans="1:100" hidden="1" x14ac:dyDescent="0.3">
      <c r="A171" s="26"/>
      <c r="B171" s="26"/>
      <c r="C171" s="26"/>
      <c r="D171" s="26"/>
      <c r="CH171" s="26"/>
      <c r="CI171" s="26"/>
      <c r="CJ171" s="26"/>
      <c r="CK171" s="26"/>
      <c r="CL171" s="26"/>
      <c r="CM171" s="26"/>
      <c r="CN171" s="26"/>
      <c r="CO171" s="26"/>
      <c r="CP171" s="26"/>
      <c r="CQ171" s="26"/>
      <c r="CR171" s="26"/>
      <c r="CS171" s="26"/>
      <c r="CT171" s="26"/>
      <c r="CU171" s="26"/>
      <c r="CV171" s="26"/>
    </row>
    <row r="172" spans="1:100" hidden="1" x14ac:dyDescent="0.3">
      <c r="A172" s="26"/>
      <c r="B172" s="26"/>
      <c r="C172" s="26"/>
      <c r="D172" s="26"/>
      <c r="CH172" s="26"/>
      <c r="CI172" s="26"/>
      <c r="CJ172" s="26"/>
      <c r="CK172" s="26"/>
      <c r="CL172" s="26"/>
      <c r="CM172" s="26"/>
      <c r="CN172" s="26"/>
      <c r="CO172" s="26"/>
      <c r="CP172" s="26"/>
      <c r="CQ172" s="26"/>
      <c r="CR172" s="26"/>
      <c r="CS172" s="26"/>
      <c r="CT172" s="26"/>
      <c r="CU172" s="26"/>
      <c r="CV172" s="26"/>
    </row>
    <row r="173" spans="1:100" hidden="1" x14ac:dyDescent="0.3">
      <c r="A173" s="26"/>
      <c r="B173" s="26"/>
      <c r="C173" s="26"/>
      <c r="D173" s="26"/>
      <c r="CH173" s="26"/>
      <c r="CI173" s="26"/>
      <c r="CJ173" s="26"/>
      <c r="CK173" s="26"/>
      <c r="CL173" s="26"/>
      <c r="CM173" s="26"/>
      <c r="CN173" s="26"/>
      <c r="CO173" s="26"/>
      <c r="CP173" s="26"/>
      <c r="CQ173" s="26"/>
      <c r="CR173" s="26"/>
      <c r="CS173" s="26"/>
      <c r="CT173" s="26"/>
      <c r="CU173" s="26"/>
      <c r="CV173" s="26"/>
    </row>
    <row r="174" spans="1:100" hidden="1" x14ac:dyDescent="0.3">
      <c r="A174" s="26"/>
      <c r="B174" s="26"/>
      <c r="C174" s="26"/>
      <c r="D174" s="26"/>
      <c r="CH174" s="26"/>
      <c r="CI174" s="26"/>
      <c r="CJ174" s="26"/>
      <c r="CK174" s="26"/>
      <c r="CL174" s="26"/>
      <c r="CM174" s="26"/>
      <c r="CN174" s="26"/>
      <c r="CO174" s="26"/>
      <c r="CP174" s="26"/>
      <c r="CQ174" s="26"/>
      <c r="CR174" s="26"/>
      <c r="CS174" s="26"/>
      <c r="CT174" s="26"/>
      <c r="CU174" s="26"/>
      <c r="CV174" s="26"/>
    </row>
    <row r="175" spans="1:100" hidden="1" x14ac:dyDescent="0.3">
      <c r="A175" s="26"/>
      <c r="B175" s="26"/>
      <c r="C175" s="26"/>
      <c r="D175" s="26"/>
      <c r="CH175" s="26"/>
      <c r="CI175" s="26"/>
      <c r="CJ175" s="26"/>
      <c r="CK175" s="26"/>
      <c r="CL175" s="26"/>
      <c r="CM175" s="26"/>
      <c r="CN175" s="26"/>
      <c r="CO175" s="26"/>
      <c r="CP175" s="26"/>
      <c r="CQ175" s="26"/>
      <c r="CR175" s="26"/>
      <c r="CS175" s="26"/>
      <c r="CT175" s="26"/>
      <c r="CU175" s="26"/>
      <c r="CV175" s="26"/>
    </row>
    <row r="176" spans="1:100" hidden="1" x14ac:dyDescent="0.3">
      <c r="A176" s="26"/>
      <c r="B176" s="26"/>
      <c r="C176" s="26"/>
      <c r="D176" s="26"/>
      <c r="CH176" s="26"/>
      <c r="CI176" s="26"/>
      <c r="CJ176" s="26"/>
      <c r="CK176" s="26"/>
      <c r="CL176" s="26"/>
      <c r="CM176" s="26"/>
      <c r="CN176" s="26"/>
      <c r="CO176" s="26"/>
      <c r="CP176" s="26"/>
      <c r="CQ176" s="26"/>
      <c r="CR176" s="26"/>
      <c r="CS176" s="26"/>
      <c r="CT176" s="26"/>
      <c r="CU176" s="26"/>
      <c r="CV176" s="26"/>
    </row>
    <row r="177" spans="1:100" hidden="1" x14ac:dyDescent="0.3">
      <c r="A177" s="26"/>
      <c r="B177" s="26"/>
      <c r="C177" s="26"/>
      <c r="D177" s="26"/>
      <c r="CH177" s="26"/>
      <c r="CI177" s="26"/>
      <c r="CJ177" s="26"/>
      <c r="CK177" s="26"/>
      <c r="CL177" s="26"/>
      <c r="CM177" s="26"/>
      <c r="CN177" s="26"/>
      <c r="CO177" s="26"/>
      <c r="CP177" s="26"/>
      <c r="CQ177" s="26"/>
      <c r="CR177" s="26"/>
      <c r="CS177" s="26"/>
      <c r="CT177" s="26"/>
      <c r="CU177" s="26"/>
      <c r="CV177" s="26"/>
    </row>
    <row r="178" spans="1:100" hidden="1" x14ac:dyDescent="0.3">
      <c r="A178" s="26"/>
      <c r="B178" s="26"/>
      <c r="C178" s="26"/>
      <c r="D178" s="26"/>
      <c r="CH178" s="26"/>
      <c r="CI178" s="26"/>
      <c r="CJ178" s="26"/>
      <c r="CK178" s="26"/>
      <c r="CL178" s="26"/>
      <c r="CM178" s="26"/>
      <c r="CN178" s="26"/>
      <c r="CO178" s="26"/>
      <c r="CP178" s="26"/>
      <c r="CQ178" s="26"/>
      <c r="CR178" s="26"/>
      <c r="CS178" s="26"/>
      <c r="CT178" s="26"/>
      <c r="CU178" s="26"/>
      <c r="CV178" s="26"/>
    </row>
    <row r="179" spans="1:100" hidden="1" x14ac:dyDescent="0.3">
      <c r="A179" s="26"/>
      <c r="B179" s="26"/>
      <c r="C179" s="26"/>
      <c r="D179" s="26"/>
      <c r="CH179" s="26"/>
      <c r="CI179" s="26"/>
      <c r="CJ179" s="26"/>
      <c r="CK179" s="26"/>
      <c r="CL179" s="26"/>
      <c r="CM179" s="26"/>
      <c r="CN179" s="26"/>
      <c r="CO179" s="26"/>
      <c r="CP179" s="26"/>
      <c r="CQ179" s="26"/>
      <c r="CR179" s="26"/>
      <c r="CS179" s="26"/>
      <c r="CT179" s="26"/>
      <c r="CU179" s="26"/>
      <c r="CV179" s="26"/>
    </row>
    <row r="180" spans="1:100" hidden="1" x14ac:dyDescent="0.3">
      <c r="A180" s="26"/>
      <c r="B180" s="26"/>
      <c r="C180" s="26"/>
      <c r="D180" s="26"/>
      <c r="CH180" s="26"/>
      <c r="CI180" s="26"/>
      <c r="CJ180" s="26"/>
      <c r="CK180" s="26"/>
      <c r="CL180" s="26"/>
      <c r="CM180" s="26"/>
      <c r="CN180" s="26"/>
      <c r="CO180" s="26"/>
      <c r="CP180" s="26"/>
      <c r="CQ180" s="26"/>
      <c r="CR180" s="26"/>
      <c r="CS180" s="26"/>
      <c r="CT180" s="26"/>
      <c r="CU180" s="26"/>
      <c r="CV180" s="26"/>
    </row>
    <row r="181" spans="1:100" hidden="1" x14ac:dyDescent="0.3">
      <c r="A181" s="26"/>
      <c r="B181" s="26"/>
      <c r="C181" s="26"/>
      <c r="D181" s="26"/>
      <c r="CH181" s="26"/>
      <c r="CI181" s="26"/>
      <c r="CJ181" s="26"/>
      <c r="CK181" s="26"/>
      <c r="CL181" s="26"/>
      <c r="CM181" s="26"/>
      <c r="CN181" s="26"/>
      <c r="CO181" s="26"/>
      <c r="CP181" s="26"/>
      <c r="CQ181" s="26"/>
      <c r="CR181" s="26"/>
      <c r="CS181" s="26"/>
      <c r="CT181" s="26"/>
      <c r="CU181" s="26"/>
      <c r="CV181" s="26"/>
    </row>
    <row r="182" spans="1:100" hidden="1" x14ac:dyDescent="0.3">
      <c r="A182" s="26"/>
      <c r="B182" s="26"/>
      <c r="C182" s="26"/>
      <c r="D182" s="26"/>
      <c r="CH182" s="26"/>
      <c r="CI182" s="26"/>
      <c r="CJ182" s="26"/>
      <c r="CK182" s="26"/>
      <c r="CL182" s="26"/>
      <c r="CM182" s="26"/>
      <c r="CN182" s="26"/>
      <c r="CO182" s="26"/>
      <c r="CP182" s="26"/>
      <c r="CQ182" s="26"/>
      <c r="CR182" s="26"/>
      <c r="CS182" s="26"/>
      <c r="CT182" s="26"/>
      <c r="CU182" s="26"/>
      <c r="CV182" s="26"/>
    </row>
    <row r="183" spans="1:100" hidden="1" x14ac:dyDescent="0.3">
      <c r="A183" s="26"/>
      <c r="B183" s="26"/>
      <c r="C183" s="26"/>
      <c r="D183" s="26"/>
      <c r="CH183" s="26"/>
      <c r="CI183" s="26"/>
      <c r="CJ183" s="26"/>
      <c r="CK183" s="26"/>
      <c r="CL183" s="26"/>
      <c r="CM183" s="26"/>
      <c r="CN183" s="26"/>
      <c r="CO183" s="26"/>
      <c r="CP183" s="26"/>
      <c r="CQ183" s="26"/>
      <c r="CR183" s="26"/>
      <c r="CS183" s="26"/>
      <c r="CT183" s="26"/>
      <c r="CU183" s="26"/>
      <c r="CV183" s="26"/>
    </row>
    <row r="184" spans="1:100" hidden="1" x14ac:dyDescent="0.3">
      <c r="A184" s="26"/>
      <c r="B184" s="26"/>
      <c r="C184" s="26"/>
      <c r="D184" s="26"/>
      <c r="CH184" s="26"/>
      <c r="CI184" s="26"/>
      <c r="CJ184" s="26"/>
      <c r="CK184" s="26"/>
      <c r="CL184" s="26"/>
      <c r="CM184" s="26"/>
      <c r="CN184" s="26"/>
      <c r="CO184" s="26"/>
      <c r="CP184" s="26"/>
      <c r="CQ184" s="26"/>
      <c r="CR184" s="26"/>
      <c r="CS184" s="26"/>
      <c r="CT184" s="26"/>
      <c r="CU184" s="26"/>
      <c r="CV184" s="26"/>
    </row>
    <row r="185" spans="1:100" hidden="1" x14ac:dyDescent="0.3">
      <c r="A185" s="26"/>
      <c r="B185" s="26"/>
      <c r="C185" s="26"/>
      <c r="D185" s="26"/>
      <c r="CH185" s="26"/>
      <c r="CI185" s="26"/>
      <c r="CJ185" s="26"/>
      <c r="CK185" s="26"/>
      <c r="CL185" s="26"/>
      <c r="CM185" s="26"/>
      <c r="CN185" s="26"/>
      <c r="CO185" s="26"/>
      <c r="CP185" s="26"/>
      <c r="CQ185" s="26"/>
      <c r="CR185" s="26"/>
      <c r="CS185" s="26"/>
      <c r="CT185" s="26"/>
      <c r="CU185" s="26"/>
      <c r="CV185" s="26"/>
    </row>
    <row r="186" spans="1:100" hidden="1" x14ac:dyDescent="0.3">
      <c r="A186" s="26"/>
      <c r="B186" s="26"/>
      <c r="C186" s="26"/>
      <c r="D186" s="26"/>
      <c r="CH186" s="26"/>
      <c r="CI186" s="26"/>
      <c r="CJ186" s="26"/>
      <c r="CK186" s="26"/>
      <c r="CL186" s="26"/>
      <c r="CM186" s="26"/>
      <c r="CN186" s="26"/>
      <c r="CO186" s="26"/>
      <c r="CP186" s="26"/>
      <c r="CQ186" s="26"/>
      <c r="CR186" s="26"/>
      <c r="CS186" s="26"/>
      <c r="CT186" s="26"/>
      <c r="CU186" s="26"/>
      <c r="CV186" s="26"/>
    </row>
    <row r="187" spans="1:100" hidden="1" x14ac:dyDescent="0.3">
      <c r="A187" s="26"/>
      <c r="B187" s="26"/>
      <c r="C187" s="26"/>
      <c r="D187" s="26"/>
      <c r="CH187" s="26"/>
      <c r="CI187" s="26"/>
      <c r="CJ187" s="26"/>
      <c r="CK187" s="26"/>
      <c r="CL187" s="26"/>
      <c r="CM187" s="26"/>
      <c r="CN187" s="26"/>
      <c r="CO187" s="26"/>
      <c r="CP187" s="26"/>
      <c r="CQ187" s="26"/>
      <c r="CR187" s="26"/>
      <c r="CS187" s="26"/>
      <c r="CT187" s="26"/>
      <c r="CU187" s="26"/>
      <c r="CV187" s="26"/>
    </row>
    <row r="188" spans="1:100" hidden="1" x14ac:dyDescent="0.3">
      <c r="A188" s="26"/>
      <c r="B188" s="26"/>
      <c r="C188" s="26"/>
      <c r="D188" s="26"/>
      <c r="CH188" s="26"/>
      <c r="CI188" s="26"/>
      <c r="CJ188" s="26"/>
      <c r="CK188" s="26"/>
      <c r="CL188" s="26"/>
      <c r="CM188" s="26"/>
      <c r="CN188" s="26"/>
      <c r="CO188" s="26"/>
      <c r="CP188" s="26"/>
      <c r="CQ188" s="26"/>
      <c r="CR188" s="26"/>
      <c r="CS188" s="26"/>
      <c r="CT188" s="26"/>
      <c r="CU188" s="26"/>
      <c r="CV188" s="26"/>
    </row>
    <row r="189" spans="1:100" hidden="1" x14ac:dyDescent="0.3">
      <c r="A189" s="26"/>
      <c r="B189" s="26"/>
      <c r="C189" s="26"/>
      <c r="D189" s="26"/>
      <c r="CH189" s="26"/>
      <c r="CI189" s="26"/>
      <c r="CJ189" s="26"/>
      <c r="CK189" s="26"/>
      <c r="CL189" s="26"/>
      <c r="CM189" s="26"/>
      <c r="CN189" s="26"/>
      <c r="CO189" s="26"/>
      <c r="CP189" s="26"/>
      <c r="CQ189" s="26"/>
      <c r="CR189" s="26"/>
      <c r="CS189" s="26"/>
      <c r="CT189" s="26"/>
      <c r="CU189" s="26"/>
      <c r="CV189" s="26"/>
    </row>
    <row r="190" spans="1:100" hidden="1" x14ac:dyDescent="0.3">
      <c r="A190" s="26"/>
      <c r="B190" s="26"/>
      <c r="C190" s="26"/>
      <c r="D190" s="26"/>
      <c r="CH190" s="26"/>
      <c r="CI190" s="26"/>
      <c r="CJ190" s="26"/>
      <c r="CK190" s="26"/>
      <c r="CL190" s="26"/>
      <c r="CM190" s="26"/>
      <c r="CN190" s="26"/>
      <c r="CO190" s="26"/>
      <c r="CP190" s="26"/>
      <c r="CQ190" s="26"/>
      <c r="CR190" s="26"/>
      <c r="CS190" s="26"/>
      <c r="CT190" s="26"/>
      <c r="CU190" s="26"/>
      <c r="CV190" s="26"/>
    </row>
    <row r="191" spans="1:100" hidden="1" x14ac:dyDescent="0.3">
      <c r="A191" s="26"/>
      <c r="B191" s="26"/>
      <c r="C191" s="26"/>
      <c r="D191" s="26"/>
      <c r="CH191" s="26"/>
      <c r="CI191" s="26"/>
      <c r="CJ191" s="26"/>
      <c r="CK191" s="26"/>
      <c r="CL191" s="26"/>
      <c r="CM191" s="26"/>
      <c r="CN191" s="26"/>
      <c r="CO191" s="26"/>
      <c r="CP191" s="26"/>
      <c r="CQ191" s="26"/>
      <c r="CR191" s="26"/>
      <c r="CS191" s="26"/>
      <c r="CT191" s="26"/>
      <c r="CU191" s="26"/>
      <c r="CV191" s="26"/>
    </row>
    <row r="192" spans="1:100" hidden="1" x14ac:dyDescent="0.3">
      <c r="A192" s="26"/>
      <c r="B192" s="26"/>
      <c r="C192" s="26"/>
      <c r="D192" s="26"/>
      <c r="CH192" s="26"/>
      <c r="CI192" s="26"/>
      <c r="CJ192" s="26"/>
      <c r="CK192" s="26"/>
      <c r="CL192" s="26"/>
      <c r="CM192" s="26"/>
      <c r="CN192" s="26"/>
      <c r="CO192" s="26"/>
      <c r="CP192" s="26"/>
      <c r="CQ192" s="26"/>
      <c r="CR192" s="26"/>
      <c r="CS192" s="26"/>
      <c r="CT192" s="26"/>
      <c r="CU192" s="26"/>
      <c r="CV192" s="26"/>
    </row>
    <row r="193" spans="1:100" hidden="1" x14ac:dyDescent="0.3">
      <c r="A193" s="26"/>
      <c r="B193" s="26"/>
      <c r="C193" s="26"/>
      <c r="D193" s="26"/>
      <c r="CH193" s="26"/>
      <c r="CI193" s="26"/>
      <c r="CJ193" s="26"/>
      <c r="CK193" s="26"/>
      <c r="CL193" s="26"/>
      <c r="CM193" s="26"/>
      <c r="CN193" s="26"/>
      <c r="CO193" s="26"/>
      <c r="CP193" s="26"/>
      <c r="CQ193" s="26"/>
      <c r="CR193" s="26"/>
      <c r="CS193" s="26"/>
      <c r="CT193" s="26"/>
      <c r="CU193" s="26"/>
      <c r="CV193" s="26"/>
    </row>
    <row r="194" spans="1:100" hidden="1" x14ac:dyDescent="0.3">
      <c r="A194" s="26"/>
      <c r="B194" s="26"/>
      <c r="C194" s="26"/>
      <c r="D194" s="26"/>
      <c r="CH194" s="26"/>
      <c r="CI194" s="26"/>
      <c r="CJ194" s="26"/>
      <c r="CK194" s="26"/>
      <c r="CL194" s="26"/>
      <c r="CM194" s="26"/>
      <c r="CN194" s="26"/>
      <c r="CO194" s="26"/>
      <c r="CP194" s="26"/>
      <c r="CQ194" s="26"/>
      <c r="CR194" s="26"/>
      <c r="CS194" s="26"/>
      <c r="CT194" s="26"/>
      <c r="CU194" s="26"/>
      <c r="CV194" s="26"/>
    </row>
    <row r="195" spans="1:100" hidden="1" x14ac:dyDescent="0.3">
      <c r="A195" s="26"/>
      <c r="B195" s="26"/>
      <c r="C195" s="26"/>
      <c r="D195" s="26"/>
      <c r="CH195" s="26"/>
      <c r="CI195" s="26"/>
      <c r="CJ195" s="26"/>
      <c r="CK195" s="26"/>
      <c r="CL195" s="26"/>
      <c r="CM195" s="26"/>
      <c r="CN195" s="26"/>
      <c r="CO195" s="26"/>
      <c r="CP195" s="26"/>
      <c r="CQ195" s="26"/>
      <c r="CR195" s="26"/>
      <c r="CS195" s="26"/>
      <c r="CT195" s="26"/>
      <c r="CU195" s="26"/>
      <c r="CV195" s="26"/>
    </row>
    <row r="196" spans="1:100" hidden="1" x14ac:dyDescent="0.3">
      <c r="A196" s="26"/>
      <c r="B196" s="26"/>
      <c r="C196" s="26"/>
      <c r="D196" s="26"/>
      <c r="CH196" s="26"/>
      <c r="CI196" s="26"/>
      <c r="CJ196" s="26"/>
      <c r="CK196" s="26"/>
      <c r="CL196" s="26"/>
      <c r="CM196" s="26"/>
      <c r="CN196" s="26"/>
      <c r="CO196" s="26"/>
      <c r="CP196" s="26"/>
      <c r="CQ196" s="26"/>
      <c r="CR196" s="26"/>
      <c r="CS196" s="26"/>
      <c r="CT196" s="26"/>
      <c r="CU196" s="26"/>
      <c r="CV196" s="26"/>
    </row>
    <row r="197" spans="1:100" hidden="1" x14ac:dyDescent="0.3">
      <c r="A197" s="26"/>
      <c r="B197" s="26"/>
      <c r="C197" s="26"/>
      <c r="D197" s="26"/>
      <c r="CH197" s="26"/>
      <c r="CI197" s="26"/>
      <c r="CJ197" s="26"/>
      <c r="CK197" s="26"/>
      <c r="CL197" s="26"/>
      <c r="CM197" s="26"/>
      <c r="CN197" s="26"/>
      <c r="CO197" s="26"/>
      <c r="CP197" s="26"/>
      <c r="CQ197" s="26"/>
      <c r="CR197" s="26"/>
      <c r="CS197" s="26"/>
      <c r="CT197" s="26"/>
      <c r="CU197" s="26"/>
      <c r="CV197" s="26"/>
    </row>
    <row r="198" spans="1:100" hidden="1" x14ac:dyDescent="0.3">
      <c r="A198" s="26"/>
      <c r="B198" s="26"/>
      <c r="C198" s="26"/>
      <c r="D198" s="26"/>
      <c r="CH198" s="26"/>
      <c r="CI198" s="26"/>
      <c r="CJ198" s="26"/>
      <c r="CK198" s="26"/>
      <c r="CL198" s="26"/>
      <c r="CM198" s="26"/>
      <c r="CN198" s="26"/>
      <c r="CO198" s="26"/>
      <c r="CP198" s="26"/>
      <c r="CQ198" s="26"/>
      <c r="CR198" s="26"/>
      <c r="CS198" s="26"/>
      <c r="CT198" s="26"/>
      <c r="CU198" s="26"/>
      <c r="CV198" s="26"/>
    </row>
    <row r="199" spans="1:100" hidden="1" x14ac:dyDescent="0.3">
      <c r="A199" s="26"/>
      <c r="B199" s="26"/>
      <c r="C199" s="26"/>
      <c r="D199" s="26"/>
      <c r="CH199" s="26"/>
      <c r="CI199" s="26"/>
      <c r="CJ199" s="26"/>
      <c r="CK199" s="26"/>
      <c r="CL199" s="26"/>
      <c r="CM199" s="26"/>
      <c r="CN199" s="26"/>
      <c r="CO199" s="26"/>
      <c r="CP199" s="26"/>
      <c r="CQ199" s="26"/>
      <c r="CR199" s="26"/>
      <c r="CS199" s="26"/>
      <c r="CT199" s="26"/>
      <c r="CU199" s="26"/>
      <c r="CV199" s="26"/>
    </row>
    <row r="200" spans="1:100" hidden="1" x14ac:dyDescent="0.3">
      <c r="A200" s="26"/>
      <c r="B200" s="26"/>
      <c r="C200" s="26"/>
      <c r="D200" s="26"/>
      <c r="CH200" s="26"/>
      <c r="CI200" s="26"/>
      <c r="CJ200" s="26"/>
      <c r="CK200" s="26"/>
      <c r="CL200" s="26"/>
      <c r="CM200" s="26"/>
      <c r="CN200" s="26"/>
      <c r="CO200" s="26"/>
      <c r="CP200" s="26"/>
      <c r="CQ200" s="26"/>
      <c r="CR200" s="26"/>
      <c r="CS200" s="26"/>
      <c r="CT200" s="26"/>
      <c r="CU200" s="26"/>
      <c r="CV200" s="26"/>
    </row>
    <row r="201" spans="1:100" hidden="1" x14ac:dyDescent="0.3">
      <c r="A201" s="26"/>
      <c r="B201" s="26"/>
      <c r="C201" s="26"/>
      <c r="D201" s="26"/>
      <c r="CH201" s="26"/>
      <c r="CI201" s="26"/>
      <c r="CJ201" s="26"/>
      <c r="CK201" s="26"/>
      <c r="CL201" s="26"/>
      <c r="CM201" s="26"/>
      <c r="CN201" s="26"/>
      <c r="CO201" s="26"/>
      <c r="CP201" s="26"/>
      <c r="CQ201" s="26"/>
      <c r="CR201" s="26"/>
      <c r="CS201" s="26"/>
      <c r="CT201" s="26"/>
      <c r="CU201" s="26"/>
      <c r="CV201" s="26"/>
    </row>
    <row r="202" spans="1:100" hidden="1" x14ac:dyDescent="0.3">
      <c r="A202" s="26"/>
      <c r="B202" s="26"/>
      <c r="C202" s="26"/>
      <c r="D202" s="26"/>
      <c r="CH202" s="26"/>
      <c r="CI202" s="26"/>
      <c r="CJ202" s="26"/>
      <c r="CK202" s="26"/>
      <c r="CL202" s="26"/>
      <c r="CM202" s="26"/>
      <c r="CN202" s="26"/>
      <c r="CO202" s="26"/>
      <c r="CP202" s="26"/>
      <c r="CQ202" s="26"/>
      <c r="CR202" s="26"/>
      <c r="CS202" s="26"/>
      <c r="CT202" s="26"/>
      <c r="CU202" s="26"/>
      <c r="CV202" s="26"/>
    </row>
    <row r="203" spans="1:100" hidden="1" x14ac:dyDescent="0.3">
      <c r="A203" s="26"/>
      <c r="B203" s="26"/>
      <c r="C203" s="26"/>
      <c r="D203" s="26"/>
      <c r="CH203" s="26"/>
      <c r="CI203" s="26"/>
      <c r="CJ203" s="26"/>
      <c r="CK203" s="26"/>
      <c r="CL203" s="26"/>
      <c r="CM203" s="26"/>
      <c r="CN203" s="26"/>
      <c r="CO203" s="26"/>
      <c r="CP203" s="26"/>
      <c r="CQ203" s="26"/>
      <c r="CR203" s="26"/>
      <c r="CS203" s="26"/>
      <c r="CT203" s="26"/>
      <c r="CU203" s="26"/>
      <c r="CV203" s="26"/>
    </row>
    <row r="204" spans="1:100" hidden="1" x14ac:dyDescent="0.3">
      <c r="A204" s="26"/>
      <c r="B204" s="26"/>
      <c r="C204" s="26"/>
      <c r="D204" s="26"/>
      <c r="CH204" s="26"/>
      <c r="CI204" s="26"/>
      <c r="CJ204" s="26"/>
      <c r="CK204" s="26"/>
      <c r="CL204" s="26"/>
      <c r="CM204" s="26"/>
      <c r="CN204" s="26"/>
      <c r="CO204" s="26"/>
      <c r="CP204" s="26"/>
      <c r="CQ204" s="26"/>
      <c r="CR204" s="26"/>
      <c r="CS204" s="26"/>
      <c r="CT204" s="26"/>
      <c r="CU204" s="26"/>
      <c r="CV204" s="26"/>
    </row>
    <row r="205" spans="1:100" hidden="1" x14ac:dyDescent="0.3">
      <c r="A205" s="26"/>
      <c r="B205" s="26"/>
      <c r="C205" s="26"/>
      <c r="D205" s="26"/>
      <c r="CH205" s="26"/>
      <c r="CI205" s="26"/>
      <c r="CJ205" s="26"/>
      <c r="CK205" s="26"/>
      <c r="CL205" s="26"/>
      <c r="CM205" s="26"/>
      <c r="CN205" s="26"/>
      <c r="CO205" s="26"/>
      <c r="CP205" s="26"/>
      <c r="CQ205" s="26"/>
      <c r="CR205" s="26"/>
      <c r="CS205" s="26"/>
      <c r="CT205" s="26"/>
      <c r="CU205" s="26"/>
      <c r="CV205" s="26"/>
    </row>
    <row r="206" spans="1:100" hidden="1" x14ac:dyDescent="0.3">
      <c r="A206" s="26"/>
      <c r="B206" s="26"/>
      <c r="C206" s="26"/>
      <c r="D206" s="26"/>
      <c r="CH206" s="26"/>
      <c r="CI206" s="26"/>
      <c r="CJ206" s="26"/>
      <c r="CK206" s="26"/>
      <c r="CL206" s="26"/>
      <c r="CM206" s="26"/>
      <c r="CN206" s="26"/>
      <c r="CO206" s="26"/>
      <c r="CP206" s="26"/>
      <c r="CQ206" s="26"/>
      <c r="CR206" s="26"/>
      <c r="CS206" s="26"/>
      <c r="CT206" s="26"/>
      <c r="CU206" s="26"/>
      <c r="CV206" s="26"/>
    </row>
    <row r="207" spans="1:100" hidden="1" x14ac:dyDescent="0.3">
      <c r="A207" s="26"/>
      <c r="B207" s="26"/>
      <c r="C207" s="26"/>
      <c r="D207" s="26"/>
      <c r="CH207" s="26"/>
      <c r="CI207" s="26"/>
      <c r="CJ207" s="26"/>
      <c r="CK207" s="26"/>
      <c r="CL207" s="26"/>
      <c r="CM207" s="26"/>
      <c r="CN207" s="26"/>
      <c r="CO207" s="26"/>
      <c r="CP207" s="26"/>
      <c r="CQ207" s="26"/>
      <c r="CR207" s="26"/>
      <c r="CS207" s="26"/>
      <c r="CT207" s="26"/>
      <c r="CU207" s="26"/>
      <c r="CV207" s="26"/>
    </row>
    <row r="208" spans="1:100" hidden="1" x14ac:dyDescent="0.3">
      <c r="A208" s="26"/>
      <c r="B208" s="26"/>
      <c r="C208" s="26"/>
      <c r="D208" s="26"/>
      <c r="CH208" s="26"/>
      <c r="CI208" s="26"/>
      <c r="CJ208" s="26"/>
      <c r="CK208" s="26"/>
      <c r="CL208" s="26"/>
      <c r="CM208" s="26"/>
      <c r="CN208" s="26"/>
      <c r="CO208" s="26"/>
      <c r="CP208" s="26"/>
      <c r="CQ208" s="26"/>
      <c r="CR208" s="26"/>
      <c r="CS208" s="26"/>
      <c r="CT208" s="26"/>
      <c r="CU208" s="26"/>
      <c r="CV208" s="26"/>
    </row>
    <row r="209" spans="1:100" hidden="1" x14ac:dyDescent="0.3">
      <c r="A209" s="26"/>
      <c r="B209" s="26"/>
      <c r="C209" s="26"/>
      <c r="D209" s="26"/>
      <c r="CH209" s="26"/>
      <c r="CI209" s="26"/>
      <c r="CJ209" s="26"/>
      <c r="CK209" s="26"/>
      <c r="CL209" s="26"/>
      <c r="CM209" s="26"/>
      <c r="CN209" s="26"/>
      <c r="CO209" s="26"/>
      <c r="CP209" s="26"/>
      <c r="CQ209" s="26"/>
      <c r="CR209" s="26"/>
      <c r="CS209" s="26"/>
      <c r="CT209" s="26"/>
      <c r="CU209" s="26"/>
      <c r="CV209" s="26"/>
    </row>
    <row r="210" spans="1:100" hidden="1" x14ac:dyDescent="0.3">
      <c r="A210" s="26"/>
      <c r="B210" s="26"/>
      <c r="C210" s="26"/>
      <c r="D210" s="26"/>
      <c r="CH210" s="26"/>
      <c r="CI210" s="26"/>
      <c r="CJ210" s="26"/>
      <c r="CK210" s="26"/>
      <c r="CL210" s="26"/>
      <c r="CM210" s="26"/>
      <c r="CN210" s="26"/>
      <c r="CO210" s="26"/>
      <c r="CP210" s="26"/>
      <c r="CQ210" s="26"/>
      <c r="CR210" s="26"/>
      <c r="CS210" s="26"/>
      <c r="CT210" s="26"/>
      <c r="CU210" s="26"/>
      <c r="CV210" s="26"/>
    </row>
    <row r="211" spans="1:100" hidden="1" x14ac:dyDescent="0.3">
      <c r="A211" s="26"/>
      <c r="B211" s="26"/>
      <c r="C211" s="26"/>
      <c r="D211" s="26"/>
      <c r="CH211" s="26"/>
      <c r="CI211" s="26"/>
      <c r="CJ211" s="26"/>
      <c r="CK211" s="26"/>
      <c r="CL211" s="26"/>
      <c r="CM211" s="26"/>
      <c r="CN211" s="26"/>
      <c r="CO211" s="26"/>
      <c r="CP211" s="26"/>
      <c r="CQ211" s="26"/>
      <c r="CR211" s="26"/>
      <c r="CS211" s="26"/>
      <c r="CT211" s="26"/>
      <c r="CU211" s="26"/>
      <c r="CV211" s="26"/>
    </row>
    <row r="212" spans="1:100" hidden="1" x14ac:dyDescent="0.3">
      <c r="A212" s="26"/>
      <c r="B212" s="26"/>
      <c r="C212" s="26"/>
      <c r="D212" s="26"/>
      <c r="CH212" s="26"/>
      <c r="CI212" s="26"/>
      <c r="CJ212" s="26"/>
      <c r="CK212" s="26"/>
      <c r="CL212" s="26"/>
      <c r="CM212" s="26"/>
      <c r="CN212" s="26"/>
      <c r="CO212" s="26"/>
      <c r="CP212" s="26"/>
      <c r="CQ212" s="26"/>
      <c r="CR212" s="26"/>
      <c r="CS212" s="26"/>
      <c r="CT212" s="26"/>
      <c r="CU212" s="26"/>
      <c r="CV212" s="26"/>
    </row>
    <row r="213" spans="1:100" hidden="1" x14ac:dyDescent="0.3">
      <c r="A213" s="26"/>
      <c r="B213" s="26"/>
      <c r="C213" s="26"/>
      <c r="D213" s="26"/>
      <c r="CH213" s="26"/>
      <c r="CI213" s="26"/>
      <c r="CJ213" s="26"/>
      <c r="CK213" s="26"/>
      <c r="CL213" s="26"/>
      <c r="CM213" s="26"/>
      <c r="CN213" s="26"/>
      <c r="CO213" s="26"/>
      <c r="CP213" s="26"/>
      <c r="CQ213" s="26"/>
      <c r="CR213" s="26"/>
      <c r="CS213" s="26"/>
      <c r="CT213" s="26"/>
      <c r="CU213" s="26"/>
      <c r="CV213" s="26"/>
    </row>
    <row r="214" spans="1:100" hidden="1" x14ac:dyDescent="0.3">
      <c r="A214" s="26"/>
      <c r="B214" s="26"/>
      <c r="C214" s="26"/>
      <c r="D214" s="26"/>
      <c r="CH214" s="26"/>
      <c r="CI214" s="26"/>
      <c r="CJ214" s="26"/>
      <c r="CK214" s="26"/>
      <c r="CL214" s="26"/>
      <c r="CM214" s="26"/>
      <c r="CN214" s="26"/>
      <c r="CO214" s="26"/>
      <c r="CP214" s="26"/>
      <c r="CQ214" s="26"/>
      <c r="CR214" s="26"/>
      <c r="CS214" s="26"/>
      <c r="CT214" s="26"/>
      <c r="CU214" s="26"/>
      <c r="CV214" s="26"/>
    </row>
    <row r="215" spans="1:100" hidden="1" x14ac:dyDescent="0.3">
      <c r="A215" s="26"/>
      <c r="B215" s="26"/>
      <c r="C215" s="26"/>
      <c r="D215" s="26"/>
      <c r="CH215" s="26"/>
      <c r="CI215" s="26"/>
      <c r="CJ215" s="26"/>
      <c r="CK215" s="26"/>
      <c r="CL215" s="26"/>
      <c r="CM215" s="26"/>
      <c r="CN215" s="26"/>
      <c r="CO215" s="26"/>
      <c r="CP215" s="26"/>
      <c r="CQ215" s="26"/>
      <c r="CR215" s="26"/>
      <c r="CS215" s="26"/>
      <c r="CT215" s="26"/>
      <c r="CU215" s="26"/>
      <c r="CV215" s="26"/>
    </row>
    <row r="216" spans="1:100" hidden="1" x14ac:dyDescent="0.3">
      <c r="A216" s="26"/>
      <c r="B216" s="26"/>
      <c r="C216" s="26"/>
      <c r="D216" s="26"/>
      <c r="CH216" s="26"/>
      <c r="CI216" s="26"/>
      <c r="CJ216" s="26"/>
      <c r="CK216" s="26"/>
      <c r="CL216" s="26"/>
      <c r="CM216" s="26"/>
      <c r="CN216" s="26"/>
      <c r="CO216" s="26"/>
      <c r="CP216" s="26"/>
      <c r="CQ216" s="26"/>
      <c r="CR216" s="26"/>
      <c r="CS216" s="26"/>
      <c r="CT216" s="26"/>
      <c r="CU216" s="26"/>
      <c r="CV216" s="26"/>
    </row>
    <row r="217" spans="1:100" hidden="1" x14ac:dyDescent="0.3">
      <c r="A217" s="26"/>
      <c r="B217" s="26"/>
      <c r="C217" s="26"/>
      <c r="D217" s="26"/>
      <c r="CH217" s="26"/>
      <c r="CI217" s="26"/>
      <c r="CJ217" s="26"/>
      <c r="CK217" s="26"/>
      <c r="CL217" s="26"/>
      <c r="CM217" s="26"/>
      <c r="CN217" s="26"/>
      <c r="CO217" s="26"/>
      <c r="CP217" s="26"/>
      <c r="CQ217" s="26"/>
      <c r="CR217" s="26"/>
      <c r="CS217" s="26"/>
      <c r="CT217" s="26"/>
      <c r="CU217" s="26"/>
      <c r="CV217" s="26"/>
    </row>
    <row r="218" spans="1:100" hidden="1" x14ac:dyDescent="0.3">
      <c r="A218" s="26"/>
      <c r="B218" s="26"/>
      <c r="C218" s="26"/>
      <c r="D218" s="26"/>
      <c r="CH218" s="26"/>
      <c r="CI218" s="26"/>
      <c r="CJ218" s="26"/>
      <c r="CK218" s="26"/>
      <c r="CL218" s="26"/>
      <c r="CM218" s="26"/>
      <c r="CN218" s="26"/>
      <c r="CO218" s="26"/>
      <c r="CP218" s="26"/>
      <c r="CQ218" s="26"/>
      <c r="CR218" s="26"/>
      <c r="CS218" s="26"/>
      <c r="CT218" s="26"/>
      <c r="CU218" s="26"/>
      <c r="CV218" s="26"/>
    </row>
    <row r="219" spans="1:100" hidden="1" x14ac:dyDescent="0.3">
      <c r="A219" s="26"/>
      <c r="B219" s="26"/>
      <c r="C219" s="26"/>
      <c r="D219" s="26"/>
      <c r="CH219" s="26"/>
      <c r="CI219" s="26"/>
      <c r="CJ219" s="26"/>
      <c r="CK219" s="26"/>
      <c r="CL219" s="26"/>
      <c r="CM219" s="26"/>
      <c r="CN219" s="26"/>
      <c r="CO219" s="26"/>
      <c r="CP219" s="26"/>
      <c r="CQ219" s="26"/>
      <c r="CR219" s="26"/>
      <c r="CS219" s="26"/>
      <c r="CT219" s="26"/>
      <c r="CU219" s="26"/>
      <c r="CV219" s="26"/>
    </row>
    <row r="220" spans="1:100" hidden="1" x14ac:dyDescent="0.3">
      <c r="A220" s="26"/>
      <c r="B220" s="26"/>
      <c r="C220" s="26"/>
      <c r="D220" s="26"/>
      <c r="CH220" s="26"/>
      <c r="CI220" s="26"/>
      <c r="CJ220" s="26"/>
      <c r="CK220" s="26"/>
      <c r="CL220" s="26"/>
      <c r="CM220" s="26"/>
      <c r="CN220" s="26"/>
      <c r="CO220" s="26"/>
      <c r="CP220" s="26"/>
      <c r="CQ220" s="26"/>
      <c r="CR220" s="26"/>
      <c r="CS220" s="26"/>
      <c r="CT220" s="26"/>
      <c r="CU220" s="26"/>
      <c r="CV220" s="26"/>
    </row>
    <row r="221" spans="1:100" hidden="1" x14ac:dyDescent="0.3">
      <c r="A221" s="26"/>
      <c r="B221" s="26"/>
      <c r="C221" s="26"/>
      <c r="D221" s="26"/>
      <c r="CH221" s="26"/>
      <c r="CI221" s="26"/>
      <c r="CJ221" s="26"/>
      <c r="CK221" s="26"/>
      <c r="CL221" s="26"/>
      <c r="CM221" s="26"/>
      <c r="CN221" s="26"/>
      <c r="CO221" s="26"/>
      <c r="CP221" s="26"/>
      <c r="CQ221" s="26"/>
      <c r="CR221" s="26"/>
      <c r="CS221" s="26"/>
      <c r="CT221" s="26"/>
      <c r="CU221" s="26"/>
      <c r="CV221" s="26"/>
    </row>
    <row r="222" spans="1:100" hidden="1" x14ac:dyDescent="0.3">
      <c r="A222" s="26"/>
      <c r="B222" s="26"/>
      <c r="C222" s="26"/>
      <c r="D222" s="26"/>
      <c r="CH222" s="26"/>
      <c r="CI222" s="26"/>
      <c r="CJ222" s="26"/>
      <c r="CK222" s="26"/>
      <c r="CL222" s="26"/>
      <c r="CM222" s="26"/>
      <c r="CN222" s="26"/>
      <c r="CO222" s="26"/>
      <c r="CP222" s="26"/>
      <c r="CQ222" s="26"/>
      <c r="CR222" s="26"/>
      <c r="CS222" s="26"/>
      <c r="CT222" s="26"/>
      <c r="CU222" s="26"/>
      <c r="CV222" s="26"/>
    </row>
    <row r="223" spans="1:100" hidden="1" x14ac:dyDescent="0.3">
      <c r="A223" s="26"/>
      <c r="B223" s="26"/>
      <c r="C223" s="26"/>
      <c r="D223" s="26"/>
      <c r="CH223" s="26"/>
      <c r="CI223" s="26"/>
      <c r="CJ223" s="26"/>
      <c r="CK223" s="26"/>
      <c r="CL223" s="26"/>
      <c r="CM223" s="26"/>
      <c r="CN223" s="26"/>
      <c r="CO223" s="26"/>
      <c r="CP223" s="26"/>
      <c r="CQ223" s="26"/>
      <c r="CR223" s="26"/>
      <c r="CS223" s="26"/>
      <c r="CT223" s="26"/>
      <c r="CU223" s="26"/>
      <c r="CV223" s="26"/>
    </row>
    <row r="224" spans="1:100" hidden="1" x14ac:dyDescent="0.3">
      <c r="A224" s="26"/>
      <c r="B224" s="26"/>
      <c r="C224" s="26"/>
      <c r="D224" s="26"/>
      <c r="CH224" s="26"/>
      <c r="CI224" s="26"/>
      <c r="CJ224" s="26"/>
      <c r="CK224" s="26"/>
      <c r="CL224" s="26"/>
      <c r="CM224" s="26"/>
      <c r="CN224" s="26"/>
      <c r="CO224" s="26"/>
      <c r="CP224" s="26"/>
      <c r="CQ224" s="26"/>
      <c r="CR224" s="26"/>
      <c r="CS224" s="26"/>
      <c r="CT224" s="26"/>
      <c r="CU224" s="26"/>
      <c r="CV224" s="26"/>
    </row>
    <row r="225" spans="1:100" hidden="1" x14ac:dyDescent="0.3">
      <c r="A225" s="26"/>
      <c r="B225" s="26"/>
      <c r="C225" s="26"/>
      <c r="D225" s="26"/>
      <c r="CH225" s="26"/>
      <c r="CI225" s="26"/>
      <c r="CJ225" s="26"/>
      <c r="CK225" s="26"/>
      <c r="CL225" s="26"/>
      <c r="CM225" s="26"/>
      <c r="CN225" s="26"/>
      <c r="CO225" s="26"/>
      <c r="CP225" s="26"/>
      <c r="CQ225" s="26"/>
      <c r="CR225" s="26"/>
      <c r="CS225" s="26"/>
      <c r="CT225" s="26"/>
      <c r="CU225" s="26"/>
      <c r="CV225" s="26"/>
    </row>
    <row r="226" spans="1:100" hidden="1" x14ac:dyDescent="0.3">
      <c r="A226" s="26"/>
      <c r="B226" s="26"/>
      <c r="C226" s="26"/>
      <c r="D226" s="26"/>
      <c r="CH226" s="26"/>
      <c r="CI226" s="26"/>
      <c r="CJ226" s="26"/>
      <c r="CK226" s="26"/>
      <c r="CL226" s="26"/>
      <c r="CM226" s="26"/>
      <c r="CN226" s="26"/>
      <c r="CO226" s="26"/>
      <c r="CP226" s="26"/>
      <c r="CQ226" s="26"/>
      <c r="CR226" s="26"/>
      <c r="CS226" s="26"/>
      <c r="CT226" s="26"/>
      <c r="CU226" s="26"/>
      <c r="CV226" s="26"/>
    </row>
    <row r="227" spans="1:100" hidden="1" x14ac:dyDescent="0.3">
      <c r="A227" s="26"/>
      <c r="B227" s="26"/>
      <c r="C227" s="26"/>
      <c r="D227" s="26"/>
      <c r="CH227" s="26"/>
      <c r="CI227" s="26"/>
      <c r="CJ227" s="26"/>
      <c r="CK227" s="26"/>
      <c r="CL227" s="26"/>
      <c r="CM227" s="26"/>
      <c r="CN227" s="26"/>
      <c r="CO227" s="26"/>
      <c r="CP227" s="26"/>
      <c r="CQ227" s="26"/>
      <c r="CR227" s="26"/>
      <c r="CS227" s="26"/>
      <c r="CT227" s="26"/>
      <c r="CU227" s="26"/>
      <c r="CV227" s="26"/>
    </row>
    <row r="228" spans="1:100" hidden="1" x14ac:dyDescent="0.3">
      <c r="A228" s="26"/>
      <c r="B228" s="26"/>
      <c r="C228" s="26"/>
      <c r="D228" s="26"/>
      <c r="CH228" s="26"/>
      <c r="CI228" s="26"/>
      <c r="CJ228" s="26"/>
      <c r="CK228" s="26"/>
      <c r="CL228" s="26"/>
      <c r="CM228" s="26"/>
      <c r="CN228" s="26"/>
      <c r="CO228" s="26"/>
      <c r="CP228" s="26"/>
      <c r="CQ228" s="26"/>
      <c r="CR228" s="26"/>
      <c r="CS228" s="26"/>
      <c r="CT228" s="26"/>
      <c r="CU228" s="26"/>
      <c r="CV228" s="26"/>
    </row>
    <row r="229" spans="1:100" hidden="1" x14ac:dyDescent="0.3">
      <c r="A229" s="26"/>
      <c r="B229" s="26"/>
      <c r="C229" s="26"/>
      <c r="D229" s="26"/>
      <c r="CH229" s="26"/>
      <c r="CI229" s="26"/>
      <c r="CJ229" s="26"/>
      <c r="CK229" s="26"/>
      <c r="CL229" s="26"/>
      <c r="CM229" s="26"/>
      <c r="CN229" s="26"/>
      <c r="CO229" s="26"/>
      <c r="CP229" s="26"/>
      <c r="CQ229" s="26"/>
      <c r="CR229" s="26"/>
      <c r="CS229" s="26"/>
      <c r="CT229" s="26"/>
      <c r="CU229" s="26"/>
      <c r="CV229" s="26"/>
    </row>
    <row r="230" spans="1:100" hidden="1" x14ac:dyDescent="0.3">
      <c r="A230" s="26"/>
      <c r="B230" s="26"/>
      <c r="C230" s="26"/>
      <c r="D230" s="26"/>
      <c r="CH230" s="26"/>
      <c r="CI230" s="26"/>
      <c r="CJ230" s="26"/>
      <c r="CK230" s="26"/>
      <c r="CL230" s="26"/>
      <c r="CM230" s="26"/>
      <c r="CN230" s="26"/>
      <c r="CO230" s="26"/>
      <c r="CP230" s="26"/>
      <c r="CQ230" s="26"/>
      <c r="CR230" s="26"/>
      <c r="CS230" s="26"/>
      <c r="CT230" s="26"/>
      <c r="CU230" s="26"/>
      <c r="CV230" s="26"/>
    </row>
    <row r="231" spans="1:100" hidden="1" x14ac:dyDescent="0.3">
      <c r="A231" s="26"/>
      <c r="B231" s="26"/>
      <c r="C231" s="26"/>
      <c r="D231" s="26"/>
      <c r="CH231" s="26"/>
      <c r="CI231" s="26"/>
      <c r="CJ231" s="26"/>
      <c r="CK231" s="26"/>
      <c r="CL231" s="26"/>
      <c r="CM231" s="26"/>
      <c r="CN231" s="26"/>
      <c r="CO231" s="26"/>
      <c r="CP231" s="26"/>
      <c r="CQ231" s="26"/>
      <c r="CR231" s="26"/>
      <c r="CS231" s="26"/>
      <c r="CT231" s="26"/>
      <c r="CU231" s="26"/>
      <c r="CV231" s="26"/>
    </row>
    <row r="232" spans="1:100" hidden="1" x14ac:dyDescent="0.3">
      <c r="A232" s="26"/>
      <c r="B232" s="26"/>
      <c r="C232" s="26"/>
      <c r="D232" s="26"/>
      <c r="CH232" s="26"/>
      <c r="CI232" s="26"/>
      <c r="CJ232" s="26"/>
      <c r="CK232" s="26"/>
      <c r="CL232" s="26"/>
      <c r="CM232" s="26"/>
      <c r="CN232" s="26"/>
      <c r="CO232" s="26"/>
      <c r="CP232" s="26"/>
      <c r="CQ232" s="26"/>
      <c r="CR232" s="26"/>
      <c r="CS232" s="26"/>
      <c r="CT232" s="26"/>
      <c r="CU232" s="26"/>
      <c r="CV232" s="26"/>
    </row>
    <row r="233" spans="1:100" hidden="1" x14ac:dyDescent="0.3">
      <c r="A233" s="26"/>
      <c r="B233" s="26"/>
      <c r="C233" s="26"/>
      <c r="D233" s="26"/>
      <c r="CH233" s="26"/>
      <c r="CI233" s="26"/>
      <c r="CJ233" s="26"/>
      <c r="CK233" s="26"/>
      <c r="CL233" s="26"/>
      <c r="CM233" s="26"/>
      <c r="CN233" s="26"/>
      <c r="CO233" s="26"/>
      <c r="CP233" s="26"/>
      <c r="CQ233" s="26"/>
      <c r="CR233" s="26"/>
      <c r="CS233" s="26"/>
      <c r="CT233" s="26"/>
      <c r="CU233" s="26"/>
      <c r="CV233" s="26"/>
    </row>
    <row r="234" spans="1:100" hidden="1" x14ac:dyDescent="0.3">
      <c r="A234" s="26"/>
      <c r="B234" s="26"/>
      <c r="C234" s="26"/>
      <c r="D234" s="26"/>
      <c r="CH234" s="26"/>
      <c r="CI234" s="26"/>
      <c r="CJ234" s="26"/>
      <c r="CK234" s="26"/>
      <c r="CL234" s="26"/>
      <c r="CM234" s="26"/>
      <c r="CN234" s="26"/>
      <c r="CO234" s="26"/>
      <c r="CP234" s="26"/>
      <c r="CQ234" s="26"/>
      <c r="CR234" s="26"/>
      <c r="CS234" s="26"/>
      <c r="CT234" s="26"/>
      <c r="CU234" s="26"/>
      <c r="CV234" s="26"/>
    </row>
    <row r="235" spans="1:100" hidden="1" x14ac:dyDescent="0.3">
      <c r="A235" s="26"/>
      <c r="B235" s="26"/>
      <c r="C235" s="26"/>
      <c r="D235" s="26"/>
      <c r="CH235" s="26"/>
      <c r="CI235" s="26"/>
      <c r="CJ235" s="26"/>
      <c r="CK235" s="26"/>
      <c r="CL235" s="26"/>
      <c r="CM235" s="26"/>
      <c r="CN235" s="26"/>
      <c r="CO235" s="26"/>
      <c r="CP235" s="26"/>
      <c r="CQ235" s="26"/>
      <c r="CR235" s="26"/>
      <c r="CS235" s="26"/>
      <c r="CT235" s="26"/>
      <c r="CU235" s="26"/>
      <c r="CV235" s="26"/>
    </row>
    <row r="236" spans="1:100" hidden="1" x14ac:dyDescent="0.3">
      <c r="A236" s="26"/>
      <c r="B236" s="26"/>
      <c r="C236" s="26"/>
      <c r="D236" s="26"/>
      <c r="CH236" s="26"/>
      <c r="CI236" s="26"/>
      <c r="CJ236" s="26"/>
      <c r="CK236" s="26"/>
      <c r="CL236" s="26"/>
      <c r="CM236" s="26"/>
      <c r="CN236" s="26"/>
      <c r="CO236" s="26"/>
      <c r="CP236" s="26"/>
      <c r="CQ236" s="26"/>
      <c r="CR236" s="26"/>
      <c r="CS236" s="26"/>
      <c r="CT236" s="26"/>
      <c r="CU236" s="26"/>
      <c r="CV236" s="26"/>
    </row>
    <row r="237" spans="1:100" hidden="1" x14ac:dyDescent="0.3">
      <c r="A237" s="26"/>
      <c r="B237" s="26"/>
      <c r="C237" s="26"/>
      <c r="D237" s="26"/>
      <c r="CH237" s="26"/>
      <c r="CI237" s="26"/>
      <c r="CJ237" s="26"/>
      <c r="CK237" s="26"/>
      <c r="CL237" s="26"/>
      <c r="CM237" s="26"/>
      <c r="CN237" s="26"/>
      <c r="CO237" s="26"/>
      <c r="CP237" s="26"/>
      <c r="CQ237" s="26"/>
      <c r="CR237" s="26"/>
      <c r="CS237" s="26"/>
      <c r="CT237" s="26"/>
      <c r="CU237" s="26"/>
      <c r="CV237" s="26"/>
    </row>
    <row r="238" spans="1:100" hidden="1" x14ac:dyDescent="0.3">
      <c r="A238" s="26"/>
      <c r="B238" s="26"/>
      <c r="C238" s="26"/>
      <c r="D238" s="26"/>
      <c r="CH238" s="26"/>
      <c r="CI238" s="26"/>
      <c r="CJ238" s="26"/>
      <c r="CK238" s="26"/>
      <c r="CL238" s="26"/>
      <c r="CM238" s="26"/>
      <c r="CN238" s="26"/>
      <c r="CO238" s="26"/>
      <c r="CP238" s="26"/>
      <c r="CQ238" s="26"/>
      <c r="CR238" s="26"/>
      <c r="CS238" s="26"/>
      <c r="CT238" s="26"/>
      <c r="CU238" s="26"/>
      <c r="CV238" s="26"/>
    </row>
    <row r="239" spans="1:100" hidden="1" x14ac:dyDescent="0.3">
      <c r="A239" s="26"/>
      <c r="B239" s="26"/>
      <c r="C239" s="26"/>
      <c r="D239" s="26"/>
      <c r="CH239" s="26"/>
      <c r="CI239" s="26"/>
      <c r="CJ239" s="26"/>
      <c r="CK239" s="26"/>
      <c r="CL239" s="26"/>
      <c r="CM239" s="26"/>
      <c r="CN239" s="26"/>
      <c r="CO239" s="26"/>
      <c r="CP239" s="26"/>
      <c r="CQ239" s="26"/>
      <c r="CR239" s="26"/>
      <c r="CS239" s="26"/>
      <c r="CT239" s="26"/>
      <c r="CU239" s="26"/>
      <c r="CV239" s="26"/>
    </row>
    <row r="240" spans="1:100" hidden="1" x14ac:dyDescent="0.3">
      <c r="A240" s="26"/>
      <c r="B240" s="26"/>
      <c r="C240" s="26"/>
      <c r="D240" s="26"/>
      <c r="CH240" s="26"/>
      <c r="CI240" s="26"/>
      <c r="CJ240" s="26"/>
      <c r="CK240" s="26"/>
      <c r="CL240" s="26"/>
      <c r="CM240" s="26"/>
      <c r="CN240" s="26"/>
      <c r="CO240" s="26"/>
      <c r="CP240" s="26"/>
      <c r="CQ240" s="26"/>
      <c r="CR240" s="26"/>
      <c r="CS240" s="26"/>
      <c r="CT240" s="26"/>
      <c r="CU240" s="26"/>
      <c r="CV240" s="26"/>
    </row>
    <row r="241" hidden="1" x14ac:dyDescent="0.3"/>
    <row r="242" hidden="1" x14ac:dyDescent="0.3"/>
    <row r="243" hidden="1" x14ac:dyDescent="0.3"/>
    <row r="244" hidden="1" x14ac:dyDescent="0.3"/>
    <row r="245" hidden="1" x14ac:dyDescent="0.3"/>
  </sheetData>
  <sheetProtection algorithmName="SHA-512" hashValue="BxF92A7PSG8ZBlggwRmirSV16Cl8A2j0jJT1N5+UlyUaX5/DykO+zncilbYTRBNazdNDXU+7pxBUIwcN5o04FA==" saltValue="ImYqWQYnsW/IAuanpu6cSw==" spinCount="100000" sheet="1" objects="1" scenarios="1"/>
  <mergeCells count="1">
    <mergeCell ref="A10:B10"/>
  </mergeCells>
  <dataValidations count="5">
    <dataValidation type="whole" allowBlank="1" showInputMessage="1" showErrorMessage="1" errorTitle="Ungültiger Wert" error="Das Feld erfordert die Eingabe eines gültigen nicht positiven, ganzzahligen Wertes. Die Eingabe von Dezimalstellen ist nicht zulässig." sqref="C14 C31">
      <formula1>-99999999</formula1>
      <formula2>0</formula2>
    </dataValidation>
    <dataValidation type="whole" allowBlank="1" showInputMessage="1" showErrorMessage="1" errorTitle="Ungültiger Wert" error="Das Feld erfordert die Eingabe eines gültigen ganzzahligen Wertes. Die Eingabe von Dezimalstellen ist nicht zulässig." sqref="C42:C44 C33:C39 C13 C16:C22 C30 C24:C26">
      <formula1>-99999999</formula1>
      <formula2>99999999</formula2>
    </dataValidation>
    <dataValidation type="whole" allowBlank="1" showInputMessage="1" showErrorMessage="1" errorTitle="Ungültiger Wert" error="Das Feld erfordert die Eingabe eines gültigen nicht negativen, ganzzahligen Wertes. Die Eingabe von Dezimalstellen ist nicht zulässig." sqref="C27:C29 C12 C23 C45:C46 C40:C41">
      <formula1>0</formula1>
      <formula2>99999999</formula2>
    </dataValidation>
    <dataValidation type="list" allowBlank="1" showInputMessage="1" showErrorMessage="1" errorTitle="Ungültiger Wert" error="Das Feld erfordert die Eingabe eines Wertes aus der hinterlegten Dropdown-Auswahlliste." sqref="C10">
      <formula1>"01,02,03,17,20,38,46,51,52,71,72,73,78,83,88,93,98"</formula1>
    </dataValidation>
    <dataValidation type="decimal" operator="greaterThanOrEqual" allowBlank="1" showInputMessage="1" showErrorMessage="1" errorTitle="Ungültiger Wert" error="Das Feld erfordert die Eingabe eines gültigen Dezimalwertes." sqref="C15 C32">
      <formula1>-1</formula1>
    </dataValidation>
  </dataValidations>
  <pageMargins left="0.59055118110236227" right="0.59055118110236227" top="0.78740157480314965" bottom="0.78740157480314965" header="0.31496062992125984" footer="0.31496062992125984"/>
  <pageSetup paperSize="8" scale="98" fitToHeight="0" orientation="landscape" r:id="rId1"/>
  <headerFooter>
    <oddHeader>&amp;C&amp;"Arial,Fett"Tabelle &amp;A</oddHead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0"/>
  <sheetViews>
    <sheetView zoomScaleNormal="100" workbookViewId="0">
      <selection activeCell="C11" sqref="C11"/>
    </sheetView>
  </sheetViews>
  <sheetFormatPr baseColWidth="10" defaultColWidth="11.44140625" defaultRowHeight="14.4" zeroHeight="1" x14ac:dyDescent="0.3"/>
  <cols>
    <col min="1" max="1" width="4.6640625" style="27" customWidth="1"/>
    <col min="2" max="2" width="61.88671875" style="27" customWidth="1"/>
    <col min="3" max="4" width="53.5546875" style="27" customWidth="1"/>
    <col min="5" max="5" width="59.88671875" style="27" customWidth="1"/>
    <col min="6" max="16384" width="11.44140625" style="27"/>
  </cols>
  <sheetData>
    <row r="1" spans="1:5" ht="15" thickBot="1" x14ac:dyDescent="0.35">
      <c r="A1" s="33" t="s">
        <v>28</v>
      </c>
      <c r="B1" s="65"/>
      <c r="C1" s="65"/>
      <c r="D1" s="65"/>
      <c r="E1" s="66"/>
    </row>
    <row r="2" spans="1:5" x14ac:dyDescent="0.3">
      <c r="A2" s="36" t="s">
        <v>8</v>
      </c>
      <c r="B2" s="37"/>
      <c r="C2" s="37"/>
      <c r="D2" s="37"/>
      <c r="E2" s="38"/>
    </row>
    <row r="3" spans="1:5" x14ac:dyDescent="0.3">
      <c r="A3" s="67" t="s">
        <v>29</v>
      </c>
      <c r="B3" s="68"/>
      <c r="C3" s="68"/>
      <c r="D3" s="68"/>
      <c r="E3" s="69"/>
    </row>
    <row r="4" spans="1:5" x14ac:dyDescent="0.3">
      <c r="A4" s="39" t="s">
        <v>155</v>
      </c>
      <c r="B4" s="40"/>
      <c r="C4" s="40"/>
      <c r="D4" s="40"/>
      <c r="E4" s="41"/>
    </row>
    <row r="5" spans="1:5" x14ac:dyDescent="0.3">
      <c r="A5" s="39" t="s">
        <v>156</v>
      </c>
      <c r="B5" s="40"/>
      <c r="C5" s="40"/>
      <c r="D5" s="40"/>
      <c r="E5" s="41"/>
    </row>
    <row r="6" spans="1:5" x14ac:dyDescent="0.3">
      <c r="A6" s="67" t="s">
        <v>30</v>
      </c>
      <c r="B6" s="40"/>
      <c r="C6" s="40"/>
      <c r="D6" s="40"/>
      <c r="E6" s="41"/>
    </row>
    <row r="7" spans="1:5" x14ac:dyDescent="0.3">
      <c r="A7" s="39" t="s">
        <v>157</v>
      </c>
      <c r="B7" s="40"/>
      <c r="C7" s="40"/>
      <c r="D7" s="40"/>
      <c r="E7" s="41"/>
    </row>
    <row r="8" spans="1:5" x14ac:dyDescent="0.3">
      <c r="A8" s="39" t="s">
        <v>31</v>
      </c>
      <c r="B8" s="40"/>
      <c r="C8" s="40"/>
      <c r="D8" s="40"/>
      <c r="E8" s="41"/>
    </row>
    <row r="9" spans="1:5" ht="15" thickBot="1" x14ac:dyDescent="0.35">
      <c r="A9" s="70" t="s">
        <v>32</v>
      </c>
      <c r="B9" s="71"/>
      <c r="C9" s="71"/>
      <c r="D9" s="71"/>
      <c r="E9" s="72"/>
    </row>
    <row r="10" spans="1:5" s="30" customFormat="1" ht="20.100000000000001" customHeight="1" thickBot="1" x14ac:dyDescent="0.35">
      <c r="A10" s="45"/>
      <c r="B10" s="45"/>
      <c r="C10" s="45"/>
      <c r="D10" s="45" t="s">
        <v>21</v>
      </c>
      <c r="E10" s="45" t="s">
        <v>21</v>
      </c>
    </row>
    <row r="11" spans="1:5" ht="30" customHeight="1" thickBot="1" x14ac:dyDescent="0.35">
      <c r="A11" s="134" t="s">
        <v>15</v>
      </c>
      <c r="B11" s="135"/>
      <c r="C11" s="11"/>
      <c r="D11" s="73" t="s">
        <v>21</v>
      </c>
      <c r="E11" s="73" t="s">
        <v>21</v>
      </c>
    </row>
    <row r="12" spans="1:5" ht="130.5" customHeight="1" thickBot="1" x14ac:dyDescent="0.35">
      <c r="A12" s="80" t="s">
        <v>16</v>
      </c>
      <c r="B12" s="74" t="s">
        <v>17</v>
      </c>
      <c r="C12" s="78" t="s">
        <v>158</v>
      </c>
      <c r="D12" s="74" t="s">
        <v>159</v>
      </c>
      <c r="E12" s="74" t="s">
        <v>26</v>
      </c>
    </row>
    <row r="13" spans="1:5" ht="15" thickBot="1" x14ac:dyDescent="0.35">
      <c r="A13" s="81" t="s">
        <v>33</v>
      </c>
      <c r="B13" s="75" t="s">
        <v>34</v>
      </c>
      <c r="C13" s="79" t="s">
        <v>35</v>
      </c>
      <c r="D13" s="75" t="s">
        <v>36</v>
      </c>
      <c r="E13" s="75" t="s">
        <v>37</v>
      </c>
    </row>
    <row r="14" spans="1:5" ht="150" customHeight="1" thickBot="1" x14ac:dyDescent="0.35">
      <c r="A14" s="140">
        <v>1</v>
      </c>
      <c r="B14" s="76" t="s">
        <v>160</v>
      </c>
      <c r="C14" s="12"/>
      <c r="D14" s="127"/>
      <c r="E14" s="76" t="s">
        <v>201</v>
      </c>
    </row>
    <row r="15" spans="1:5" ht="150" customHeight="1" thickBot="1" x14ac:dyDescent="0.35">
      <c r="A15" s="140">
        <v>2</v>
      </c>
      <c r="B15" s="76" t="s">
        <v>161</v>
      </c>
      <c r="C15" s="12"/>
      <c r="D15" s="127"/>
      <c r="E15" s="76" t="s">
        <v>202</v>
      </c>
    </row>
    <row r="16" spans="1:5" ht="150" customHeight="1" thickBot="1" x14ac:dyDescent="0.35">
      <c r="A16" s="140">
        <v>3</v>
      </c>
      <c r="B16" s="76" t="s">
        <v>162</v>
      </c>
      <c r="C16" s="12"/>
      <c r="D16" s="127"/>
      <c r="E16" s="76" t="s">
        <v>38</v>
      </c>
    </row>
    <row r="17" spans="1:5" ht="150" customHeight="1" thickBot="1" x14ac:dyDescent="0.35">
      <c r="A17" s="141">
        <v>4</v>
      </c>
      <c r="B17" s="76" t="s">
        <v>163</v>
      </c>
      <c r="C17" s="12"/>
      <c r="D17" s="127"/>
      <c r="E17" s="76" t="s">
        <v>39</v>
      </c>
    </row>
    <row r="18" spans="1:5" ht="150" customHeight="1" thickBot="1" x14ac:dyDescent="0.35">
      <c r="A18" s="140">
        <v>5</v>
      </c>
      <c r="B18" s="76" t="s">
        <v>164</v>
      </c>
      <c r="C18" s="12"/>
      <c r="D18" s="127"/>
      <c r="E18" s="76" t="s">
        <v>203</v>
      </c>
    </row>
    <row r="19" spans="1:5" ht="150" customHeight="1" thickBot="1" x14ac:dyDescent="0.35">
      <c r="A19" s="140">
        <v>6</v>
      </c>
      <c r="B19" s="77" t="s">
        <v>165</v>
      </c>
      <c r="C19" s="13"/>
      <c r="D19" s="127"/>
      <c r="E19" s="77" t="s">
        <v>98</v>
      </c>
    </row>
    <row r="20" spans="1:5" ht="150" customHeight="1" thickBot="1" x14ac:dyDescent="0.35">
      <c r="A20" s="140">
        <v>7</v>
      </c>
      <c r="B20" s="76" t="s">
        <v>166</v>
      </c>
      <c r="C20" s="12"/>
      <c r="D20" s="127"/>
      <c r="E20" s="76" t="s">
        <v>40</v>
      </c>
    </row>
    <row r="21" spans="1:5" ht="150" customHeight="1" thickBot="1" x14ac:dyDescent="0.35">
      <c r="A21" s="141">
        <v>8</v>
      </c>
      <c r="B21" s="77" t="s">
        <v>167</v>
      </c>
      <c r="C21" s="15"/>
      <c r="D21" s="15"/>
      <c r="E21" s="77" t="s">
        <v>41</v>
      </c>
    </row>
    <row r="22" spans="1:5" ht="150" customHeight="1" thickBot="1" x14ac:dyDescent="0.35">
      <c r="A22" s="140">
        <v>9</v>
      </c>
      <c r="B22" s="77" t="s">
        <v>168</v>
      </c>
      <c r="C22" s="13"/>
      <c r="D22" s="15"/>
      <c r="E22" s="77" t="s">
        <v>169</v>
      </c>
    </row>
    <row r="23" spans="1:5" ht="150" customHeight="1" thickBot="1" x14ac:dyDescent="0.35">
      <c r="A23" s="140">
        <v>10</v>
      </c>
      <c r="B23" s="77" t="s">
        <v>42</v>
      </c>
      <c r="C23" s="15"/>
      <c r="D23" s="127"/>
      <c r="E23" s="77" t="s">
        <v>204</v>
      </c>
    </row>
    <row r="24" spans="1:5" ht="150" customHeight="1" thickBot="1" x14ac:dyDescent="0.35">
      <c r="A24" s="140">
        <v>11</v>
      </c>
      <c r="B24" s="77" t="s">
        <v>99</v>
      </c>
      <c r="C24" s="127"/>
      <c r="D24" s="15"/>
      <c r="E24" s="77" t="s">
        <v>105</v>
      </c>
    </row>
    <row r="25" spans="1:5" ht="150" customHeight="1" thickBot="1" x14ac:dyDescent="0.35">
      <c r="A25" s="140">
        <v>12</v>
      </c>
      <c r="B25" s="77" t="s">
        <v>111</v>
      </c>
      <c r="C25" s="127"/>
      <c r="D25" s="15"/>
      <c r="E25" s="77" t="s">
        <v>100</v>
      </c>
    </row>
    <row r="26" spans="1:5" ht="150" customHeight="1" thickBot="1" x14ac:dyDescent="0.35">
      <c r="A26" s="140">
        <v>13</v>
      </c>
      <c r="B26" s="77" t="s">
        <v>101</v>
      </c>
      <c r="C26" s="127"/>
      <c r="D26" s="15"/>
      <c r="E26" s="77" t="s">
        <v>205</v>
      </c>
    </row>
    <row r="27" spans="1:5" ht="150" customHeight="1" thickBot="1" x14ac:dyDescent="0.35">
      <c r="A27" s="140">
        <v>14</v>
      </c>
      <c r="B27" s="77" t="s">
        <v>112</v>
      </c>
      <c r="C27" s="13"/>
      <c r="D27" s="15"/>
      <c r="E27" s="77" t="s">
        <v>106</v>
      </c>
    </row>
    <row r="28" spans="1:5" ht="150" customHeight="1" thickBot="1" x14ac:dyDescent="0.35">
      <c r="A28" s="140">
        <v>15</v>
      </c>
      <c r="B28" s="77" t="s">
        <v>107</v>
      </c>
      <c r="C28" s="14"/>
      <c r="D28" s="14"/>
      <c r="E28" s="77" t="s">
        <v>108</v>
      </c>
    </row>
    <row r="29" spans="1:5" ht="150" customHeight="1" thickBot="1" x14ac:dyDescent="0.35">
      <c r="A29" s="140">
        <v>16</v>
      </c>
      <c r="B29" s="77" t="s">
        <v>110</v>
      </c>
      <c r="C29" s="13"/>
      <c r="D29" s="15"/>
      <c r="E29" s="77" t="s">
        <v>109</v>
      </c>
    </row>
    <row r="30" spans="1:5" ht="150" customHeight="1" thickBot="1" x14ac:dyDescent="0.35">
      <c r="A30" s="140">
        <v>17</v>
      </c>
      <c r="B30" s="77" t="s">
        <v>170</v>
      </c>
      <c r="C30" s="13"/>
      <c r="D30" s="15"/>
      <c r="E30" s="77" t="s">
        <v>171</v>
      </c>
    </row>
    <row r="31" spans="1:5" ht="150" customHeight="1" thickBot="1" x14ac:dyDescent="0.35">
      <c r="A31" s="140">
        <v>18</v>
      </c>
      <c r="B31" s="76" t="s">
        <v>43</v>
      </c>
      <c r="C31" s="14"/>
      <c r="D31" s="127"/>
      <c r="E31" s="76" t="s">
        <v>102</v>
      </c>
    </row>
    <row r="32" spans="1:5" ht="150" customHeight="1" thickBot="1" x14ac:dyDescent="0.35">
      <c r="A32" s="140">
        <v>19</v>
      </c>
      <c r="B32" s="76" t="s">
        <v>103</v>
      </c>
      <c r="C32" s="127"/>
      <c r="D32" s="12"/>
      <c r="E32" s="76" t="s">
        <v>104</v>
      </c>
    </row>
    <row r="33" spans="1:5" ht="100.2" customHeight="1" thickBot="1" x14ac:dyDescent="0.35">
      <c r="A33" s="142">
        <v>20</v>
      </c>
      <c r="B33" s="17"/>
      <c r="C33" s="13"/>
      <c r="D33" s="15"/>
      <c r="E33" s="17"/>
    </row>
    <row r="34" spans="1:5" ht="100.2" customHeight="1" thickBot="1" x14ac:dyDescent="0.35">
      <c r="A34" s="143">
        <v>21</v>
      </c>
      <c r="B34" s="17"/>
      <c r="C34" s="13"/>
      <c r="D34" s="15"/>
      <c r="E34" s="17"/>
    </row>
    <row r="35" spans="1:5" ht="100.2" customHeight="1" thickBot="1" x14ac:dyDescent="0.35">
      <c r="A35" s="142">
        <v>22</v>
      </c>
      <c r="B35" s="17"/>
      <c r="C35" s="13"/>
      <c r="D35" s="15"/>
      <c r="E35" s="17"/>
    </row>
    <row r="36" spans="1:5" ht="100.2" customHeight="1" thickBot="1" x14ac:dyDescent="0.35">
      <c r="A36" s="143">
        <v>23</v>
      </c>
      <c r="B36" s="17"/>
      <c r="C36" s="13"/>
      <c r="D36" s="15"/>
      <c r="E36" s="17"/>
    </row>
    <row r="37" spans="1:5" ht="100.2" customHeight="1" thickBot="1" x14ac:dyDescent="0.35">
      <c r="A37" s="142">
        <v>24</v>
      </c>
      <c r="B37" s="17"/>
      <c r="C37" s="13"/>
      <c r="D37" s="15"/>
      <c r="E37" s="17"/>
    </row>
    <row r="38" spans="1:5" ht="100.2" customHeight="1" thickBot="1" x14ac:dyDescent="0.35">
      <c r="A38" s="143">
        <v>25</v>
      </c>
      <c r="B38" s="17"/>
      <c r="C38" s="13"/>
      <c r="D38" s="15"/>
      <c r="E38" s="17"/>
    </row>
    <row r="39" spans="1:5" ht="100.2" customHeight="1" thickBot="1" x14ac:dyDescent="0.35">
      <c r="A39" s="142">
        <v>26</v>
      </c>
      <c r="B39" s="17"/>
      <c r="C39" s="13"/>
      <c r="D39" s="15"/>
      <c r="E39" s="17"/>
    </row>
    <row r="40" spans="1:5" ht="100.2" customHeight="1" thickBot="1" x14ac:dyDescent="0.35">
      <c r="A40" s="143">
        <v>27</v>
      </c>
      <c r="B40" s="17"/>
      <c r="C40" s="13"/>
      <c r="D40" s="15"/>
      <c r="E40" s="17"/>
    </row>
    <row r="41" spans="1:5" ht="100.2" customHeight="1" thickBot="1" x14ac:dyDescent="0.35">
      <c r="A41" s="142">
        <v>28</v>
      </c>
      <c r="B41" s="17"/>
      <c r="C41" s="13"/>
      <c r="D41" s="15"/>
      <c r="E41" s="17"/>
    </row>
    <row r="42" spans="1:5" ht="100.2" customHeight="1" thickBot="1" x14ac:dyDescent="0.35">
      <c r="A42" s="143">
        <v>29</v>
      </c>
      <c r="B42" s="17"/>
      <c r="C42" s="13"/>
      <c r="D42" s="15"/>
      <c r="E42" s="17"/>
    </row>
    <row r="43" spans="1:5" ht="100.2" customHeight="1" thickBot="1" x14ac:dyDescent="0.35">
      <c r="A43" s="142">
        <v>30</v>
      </c>
      <c r="B43" s="17"/>
      <c r="C43" s="13"/>
      <c r="D43" s="15"/>
      <c r="E43" s="17"/>
    </row>
    <row r="44" spans="1:5" ht="100.2" customHeight="1" thickBot="1" x14ac:dyDescent="0.35">
      <c r="A44" s="143">
        <v>31</v>
      </c>
      <c r="B44" s="17"/>
      <c r="C44" s="13"/>
      <c r="D44" s="15"/>
      <c r="E44" s="17"/>
    </row>
    <row r="45" spans="1:5" ht="100.2" customHeight="1" thickBot="1" x14ac:dyDescent="0.35">
      <c r="A45" s="142">
        <v>32</v>
      </c>
      <c r="B45" s="17"/>
      <c r="C45" s="13"/>
      <c r="D45" s="15"/>
      <c r="E45" s="17"/>
    </row>
    <row r="46" spans="1:5" ht="100.2" customHeight="1" thickBot="1" x14ac:dyDescent="0.35">
      <c r="A46" s="143">
        <v>33</v>
      </c>
      <c r="B46" s="17"/>
      <c r="C46" s="13"/>
      <c r="D46" s="15"/>
      <c r="E46" s="17"/>
    </row>
    <row r="47" spans="1:5" ht="100.2" customHeight="1" thickBot="1" x14ac:dyDescent="0.35">
      <c r="A47" s="142">
        <v>34</v>
      </c>
      <c r="B47" s="17"/>
      <c r="C47" s="13"/>
      <c r="D47" s="15"/>
      <c r="E47" s="17"/>
    </row>
    <row r="48" spans="1:5" ht="100.2" customHeight="1" thickBot="1" x14ac:dyDescent="0.35">
      <c r="A48" s="143">
        <v>35</v>
      </c>
      <c r="B48" s="17"/>
      <c r="C48" s="13"/>
      <c r="D48" s="15"/>
      <c r="E48" s="17"/>
    </row>
    <row r="49" spans="1:5" ht="100.2" customHeight="1" thickBot="1" x14ac:dyDescent="0.35">
      <c r="A49" s="142">
        <v>36</v>
      </c>
      <c r="B49" s="17"/>
      <c r="C49" s="13"/>
      <c r="D49" s="15"/>
      <c r="E49" s="17"/>
    </row>
    <row r="50" spans="1:5" ht="100.2" customHeight="1" thickBot="1" x14ac:dyDescent="0.35">
      <c r="A50" s="143">
        <v>37</v>
      </c>
      <c r="B50" s="17"/>
      <c r="C50" s="13"/>
      <c r="D50" s="15"/>
      <c r="E50" s="17"/>
    </row>
    <row r="51" spans="1:5" ht="100.2" customHeight="1" thickBot="1" x14ac:dyDescent="0.35">
      <c r="A51" s="142">
        <v>38</v>
      </c>
      <c r="B51" s="17"/>
      <c r="C51" s="13"/>
      <c r="D51" s="15"/>
      <c r="E51" s="17"/>
    </row>
    <row r="52" spans="1:5" ht="100.2" customHeight="1" thickBot="1" x14ac:dyDescent="0.35">
      <c r="A52" s="143">
        <v>39</v>
      </c>
      <c r="B52" s="17"/>
      <c r="C52" s="13"/>
      <c r="D52" s="15"/>
      <c r="E52" s="17"/>
    </row>
    <row r="53" spans="1:5" ht="100.2" customHeight="1" thickBot="1" x14ac:dyDescent="0.35">
      <c r="A53" s="142">
        <v>40</v>
      </c>
      <c r="B53" s="17"/>
      <c r="C53" s="13"/>
      <c r="D53" s="15"/>
      <c r="E53" s="17"/>
    </row>
    <row r="54" spans="1:5" ht="100.2" customHeight="1" thickBot="1" x14ac:dyDescent="0.35">
      <c r="A54" s="143">
        <v>41</v>
      </c>
      <c r="B54" s="17"/>
      <c r="C54" s="13"/>
      <c r="D54" s="15"/>
      <c r="E54" s="17"/>
    </row>
    <row r="55" spans="1:5" ht="100.2" customHeight="1" thickBot="1" x14ac:dyDescent="0.35">
      <c r="A55" s="142">
        <v>42</v>
      </c>
      <c r="B55" s="17"/>
      <c r="C55" s="13"/>
      <c r="D55" s="15"/>
      <c r="E55" s="17"/>
    </row>
    <row r="56" spans="1:5" ht="100.2" customHeight="1" thickBot="1" x14ac:dyDescent="0.35">
      <c r="A56" s="143">
        <v>43</v>
      </c>
      <c r="B56" s="17"/>
      <c r="C56" s="13"/>
      <c r="D56" s="15"/>
      <c r="E56" s="17"/>
    </row>
    <row r="57" spans="1:5" ht="100.2" customHeight="1" thickBot="1" x14ac:dyDescent="0.35">
      <c r="A57" s="142">
        <v>44</v>
      </c>
      <c r="B57" s="17"/>
      <c r="C57" s="13"/>
      <c r="D57" s="15"/>
      <c r="E57" s="17"/>
    </row>
    <row r="58" spans="1:5" ht="100.2" customHeight="1" thickBot="1" x14ac:dyDescent="0.35">
      <c r="A58" s="143">
        <v>45</v>
      </c>
      <c r="B58" s="17"/>
      <c r="C58" s="13"/>
      <c r="D58" s="15"/>
      <c r="E58" s="17"/>
    </row>
    <row r="59" spans="1:5" ht="100.2" customHeight="1" thickBot="1" x14ac:dyDescent="0.35">
      <c r="A59" s="142">
        <v>46</v>
      </c>
      <c r="B59" s="17"/>
      <c r="C59" s="13"/>
      <c r="D59" s="15"/>
      <c r="E59" s="17"/>
    </row>
    <row r="60" spans="1:5" ht="100.2" customHeight="1" thickBot="1" x14ac:dyDescent="0.35">
      <c r="A60" s="143">
        <v>47</v>
      </c>
      <c r="B60" s="17"/>
      <c r="C60" s="13"/>
      <c r="D60" s="15"/>
      <c r="E60" s="17"/>
    </row>
    <row r="61" spans="1:5" ht="100.2" customHeight="1" thickBot="1" x14ac:dyDescent="0.35">
      <c r="A61" s="142">
        <v>48</v>
      </c>
      <c r="B61" s="17"/>
      <c r="C61" s="13"/>
      <c r="D61" s="15"/>
      <c r="E61" s="17"/>
    </row>
    <row r="62" spans="1:5" ht="100.2" customHeight="1" thickBot="1" x14ac:dyDescent="0.35">
      <c r="A62" s="143">
        <v>49</v>
      </c>
      <c r="B62" s="17"/>
      <c r="C62" s="13"/>
      <c r="D62" s="15"/>
      <c r="E62" s="17"/>
    </row>
    <row r="63" spans="1:5" ht="100.2" customHeight="1" thickBot="1" x14ac:dyDescent="0.35">
      <c r="A63" s="142">
        <v>50</v>
      </c>
      <c r="B63" s="17"/>
      <c r="C63" s="13"/>
      <c r="D63" s="15"/>
      <c r="E63" s="16"/>
    </row>
    <row r="64" spans="1:5" hidden="1" x14ac:dyDescent="0.3">
      <c r="A64" s="26"/>
      <c r="B64" s="32"/>
      <c r="C64" s="32"/>
      <c r="D64" s="26"/>
      <c r="E64" s="32"/>
    </row>
    <row r="65" spans="1:5" hidden="1" x14ac:dyDescent="0.3">
      <c r="A65" s="26"/>
      <c r="B65" s="32"/>
      <c r="C65" s="32"/>
      <c r="D65" s="26"/>
      <c r="E65" s="32"/>
    </row>
    <row r="66" spans="1:5" hidden="1" x14ac:dyDescent="0.3">
      <c r="A66" s="26"/>
      <c r="B66" s="32"/>
      <c r="C66" s="32"/>
      <c r="D66" s="26"/>
      <c r="E66" s="32"/>
    </row>
    <row r="67" spans="1:5" hidden="1" x14ac:dyDescent="0.3">
      <c r="A67" s="26"/>
      <c r="B67" s="32"/>
      <c r="C67" s="32"/>
      <c r="D67" s="26"/>
      <c r="E67" s="32"/>
    </row>
    <row r="68" spans="1:5" hidden="1" x14ac:dyDescent="0.3">
      <c r="A68" s="26"/>
      <c r="B68" s="32"/>
      <c r="C68" s="32"/>
      <c r="D68" s="26"/>
      <c r="E68" s="32"/>
    </row>
    <row r="69" spans="1:5" hidden="1" x14ac:dyDescent="0.3">
      <c r="A69" s="26"/>
      <c r="B69" s="32"/>
      <c r="C69" s="32"/>
      <c r="D69" s="26"/>
      <c r="E69" s="26"/>
    </row>
    <row r="70" spans="1:5" hidden="1" x14ac:dyDescent="0.3">
      <c r="A70" s="26"/>
      <c r="B70" s="32"/>
      <c r="C70" s="32"/>
      <c r="D70" s="26"/>
      <c r="E70" s="26"/>
    </row>
    <row r="71" spans="1:5" hidden="1" x14ac:dyDescent="0.3">
      <c r="A71" s="26"/>
      <c r="B71" s="32"/>
      <c r="C71" s="32"/>
      <c r="D71" s="26"/>
      <c r="E71" s="26"/>
    </row>
    <row r="72" spans="1:5" hidden="1" x14ac:dyDescent="0.3">
      <c r="A72" s="26"/>
      <c r="B72" s="32"/>
      <c r="C72" s="32"/>
      <c r="D72" s="26"/>
      <c r="E72" s="26"/>
    </row>
    <row r="73" spans="1:5" hidden="1" x14ac:dyDescent="0.3">
      <c r="A73" s="26"/>
      <c r="B73" s="32"/>
      <c r="C73" s="32"/>
      <c r="D73" s="26"/>
      <c r="E73" s="26"/>
    </row>
    <row r="74" spans="1:5" hidden="1" x14ac:dyDescent="0.3">
      <c r="A74" s="26"/>
      <c r="B74" s="32"/>
      <c r="C74" s="32"/>
      <c r="D74" s="26"/>
      <c r="E74" s="26"/>
    </row>
    <row r="75" spans="1:5" hidden="1" x14ac:dyDescent="0.3">
      <c r="A75" s="26"/>
      <c r="B75" s="32"/>
      <c r="C75" s="32"/>
      <c r="D75" s="26"/>
      <c r="E75" s="26"/>
    </row>
    <row r="76" spans="1:5" hidden="1" x14ac:dyDescent="0.3">
      <c r="A76" s="26"/>
      <c r="B76" s="32"/>
      <c r="C76" s="32"/>
      <c r="D76" s="26"/>
      <c r="E76" s="26"/>
    </row>
    <row r="77" spans="1:5" hidden="1" x14ac:dyDescent="0.3">
      <c r="A77" s="26"/>
      <c r="B77" s="32"/>
      <c r="C77" s="32"/>
      <c r="D77" s="26"/>
      <c r="E77" s="26"/>
    </row>
    <row r="78" spans="1:5" hidden="1" x14ac:dyDescent="0.3">
      <c r="A78" s="26"/>
      <c r="B78" s="32"/>
      <c r="C78" s="32"/>
      <c r="D78" s="26"/>
      <c r="E78" s="26"/>
    </row>
    <row r="79" spans="1:5" hidden="1" x14ac:dyDescent="0.3">
      <c r="A79" s="26"/>
      <c r="B79" s="32"/>
      <c r="C79" s="32"/>
      <c r="D79" s="26"/>
      <c r="E79" s="26"/>
    </row>
    <row r="80" spans="1:5" hidden="1" x14ac:dyDescent="0.3">
      <c r="A80" s="26"/>
      <c r="B80" s="32"/>
      <c r="C80" s="32"/>
      <c r="D80" s="26"/>
      <c r="E80" s="26"/>
    </row>
    <row r="81" spans="1:5" hidden="1" x14ac:dyDescent="0.3">
      <c r="A81" s="26"/>
      <c r="B81" s="26"/>
      <c r="C81" s="26"/>
      <c r="D81" s="26"/>
      <c r="E81" s="26"/>
    </row>
    <row r="82" spans="1:5" hidden="1" x14ac:dyDescent="0.3">
      <c r="A82" s="26"/>
      <c r="B82" s="26"/>
      <c r="C82" s="26"/>
      <c r="D82" s="26"/>
      <c r="E82" s="26"/>
    </row>
    <row r="83" spans="1:5" hidden="1" x14ac:dyDescent="0.3">
      <c r="A83" s="26"/>
      <c r="B83" s="26"/>
      <c r="C83" s="26"/>
      <c r="D83" s="26"/>
      <c r="E83" s="26"/>
    </row>
    <row r="84" spans="1:5" hidden="1" x14ac:dyDescent="0.3">
      <c r="A84" s="26"/>
      <c r="B84" s="26"/>
      <c r="C84" s="26"/>
      <c r="D84" s="26"/>
      <c r="E84" s="26"/>
    </row>
    <row r="85" spans="1:5" hidden="1" x14ac:dyDescent="0.3">
      <c r="A85" s="26"/>
      <c r="B85" s="26"/>
      <c r="C85" s="26"/>
      <c r="D85" s="26"/>
      <c r="E85" s="26"/>
    </row>
    <row r="86" spans="1:5" hidden="1" x14ac:dyDescent="0.3">
      <c r="A86" s="26"/>
      <c r="B86" s="26"/>
      <c r="C86" s="26"/>
      <c r="D86" s="26"/>
      <c r="E86" s="26"/>
    </row>
    <row r="87" spans="1:5" hidden="1" x14ac:dyDescent="0.3">
      <c r="A87" s="26"/>
      <c r="B87" s="26"/>
      <c r="C87" s="26"/>
      <c r="D87" s="26"/>
      <c r="E87" s="26"/>
    </row>
    <row r="88" spans="1:5" hidden="1" x14ac:dyDescent="0.3">
      <c r="A88" s="26"/>
      <c r="B88" s="26"/>
      <c r="C88" s="26"/>
      <c r="D88" s="26"/>
      <c r="E88" s="26"/>
    </row>
    <row r="89" spans="1:5" hidden="1" x14ac:dyDescent="0.3">
      <c r="A89" s="26"/>
      <c r="B89" s="26"/>
      <c r="C89" s="26"/>
      <c r="D89" s="26"/>
      <c r="E89" s="26"/>
    </row>
    <row r="90" spans="1:5" hidden="1" x14ac:dyDescent="0.3">
      <c r="A90" s="26"/>
      <c r="B90" s="26"/>
      <c r="C90" s="26"/>
      <c r="D90" s="26"/>
      <c r="E90" s="26"/>
    </row>
    <row r="91" spans="1:5" hidden="1" x14ac:dyDescent="0.3">
      <c r="A91" s="26"/>
      <c r="B91" s="26"/>
      <c r="C91" s="26"/>
      <c r="D91" s="26"/>
      <c r="E91" s="26"/>
    </row>
    <row r="92" spans="1:5" hidden="1" x14ac:dyDescent="0.3">
      <c r="A92" s="26"/>
      <c r="B92" s="26"/>
      <c r="C92" s="26"/>
      <c r="D92" s="26"/>
      <c r="E92" s="26"/>
    </row>
    <row r="93" spans="1:5" hidden="1" x14ac:dyDescent="0.3">
      <c r="A93" s="26"/>
      <c r="B93" s="26"/>
      <c r="C93" s="26"/>
      <c r="D93" s="26"/>
      <c r="E93" s="26"/>
    </row>
    <row r="94" spans="1:5" hidden="1" x14ac:dyDescent="0.3">
      <c r="A94" s="26"/>
      <c r="B94" s="26"/>
      <c r="C94" s="26"/>
      <c r="D94" s="26"/>
      <c r="E94" s="26"/>
    </row>
    <row r="95" spans="1:5" hidden="1" x14ac:dyDescent="0.3">
      <c r="A95" s="26"/>
      <c r="B95" s="26"/>
      <c r="C95" s="26"/>
      <c r="D95" s="26"/>
      <c r="E95" s="26"/>
    </row>
    <row r="96" spans="1:5" hidden="1" x14ac:dyDescent="0.3">
      <c r="A96" s="26"/>
      <c r="B96" s="26"/>
      <c r="C96" s="26"/>
      <c r="D96" s="26"/>
      <c r="E96" s="26"/>
    </row>
    <row r="97" spans="1:5" hidden="1" x14ac:dyDescent="0.3">
      <c r="A97" s="26"/>
      <c r="B97" s="26"/>
      <c r="C97" s="26"/>
      <c r="D97" s="26"/>
      <c r="E97" s="26"/>
    </row>
    <row r="98" spans="1:5" hidden="1" x14ac:dyDescent="0.3">
      <c r="A98" s="26"/>
      <c r="B98" s="26"/>
      <c r="C98" s="26"/>
      <c r="D98" s="26"/>
      <c r="E98" s="26"/>
    </row>
    <row r="99" spans="1:5" hidden="1" x14ac:dyDescent="0.3">
      <c r="A99" s="26"/>
      <c r="B99" s="26"/>
      <c r="C99" s="26"/>
      <c r="D99" s="26"/>
      <c r="E99" s="26"/>
    </row>
    <row r="100" spans="1:5" hidden="1" x14ac:dyDescent="0.3">
      <c r="A100" s="26"/>
      <c r="B100" s="26"/>
      <c r="C100" s="26"/>
      <c r="D100" s="26"/>
      <c r="E100" s="26"/>
    </row>
    <row r="101" spans="1:5" hidden="1" x14ac:dyDescent="0.3">
      <c r="A101" s="26"/>
      <c r="B101" s="26"/>
      <c r="C101" s="26"/>
      <c r="D101" s="26"/>
      <c r="E101" s="26"/>
    </row>
    <row r="102" spans="1:5" hidden="1" x14ac:dyDescent="0.3">
      <c r="A102" s="26"/>
      <c r="B102" s="26"/>
      <c r="C102" s="26"/>
      <c r="D102" s="26"/>
      <c r="E102" s="26"/>
    </row>
    <row r="103" spans="1:5" hidden="1" x14ac:dyDescent="0.3">
      <c r="A103" s="26"/>
      <c r="B103" s="26"/>
      <c r="C103" s="26"/>
      <c r="D103" s="26"/>
      <c r="E103" s="26"/>
    </row>
    <row r="104" spans="1:5" hidden="1" x14ac:dyDescent="0.3">
      <c r="A104" s="26"/>
      <c r="B104" s="26"/>
      <c r="C104" s="26"/>
      <c r="D104" s="26"/>
      <c r="E104" s="26"/>
    </row>
    <row r="105" spans="1:5" hidden="1" x14ac:dyDescent="0.3">
      <c r="A105" s="26"/>
      <c r="B105" s="26"/>
      <c r="C105" s="26"/>
      <c r="D105" s="26"/>
      <c r="E105" s="26"/>
    </row>
    <row r="106" spans="1:5" hidden="1" x14ac:dyDescent="0.3">
      <c r="A106" s="26"/>
      <c r="B106" s="26"/>
      <c r="C106" s="26"/>
      <c r="D106" s="26"/>
      <c r="E106" s="26"/>
    </row>
    <row r="107" spans="1:5" hidden="1" x14ac:dyDescent="0.3">
      <c r="A107" s="26"/>
      <c r="B107" s="26"/>
      <c r="C107" s="26"/>
      <c r="D107" s="26"/>
      <c r="E107" s="26"/>
    </row>
    <row r="108" spans="1:5" hidden="1" x14ac:dyDescent="0.3">
      <c r="A108" s="26"/>
      <c r="B108" s="26"/>
      <c r="C108" s="26"/>
      <c r="D108" s="26"/>
      <c r="E108" s="26"/>
    </row>
    <row r="109" spans="1:5" hidden="1" x14ac:dyDescent="0.3">
      <c r="A109" s="26"/>
      <c r="B109" s="26"/>
      <c r="C109" s="26"/>
      <c r="D109" s="26"/>
      <c r="E109" s="26"/>
    </row>
    <row r="110" spans="1:5" hidden="1" x14ac:dyDescent="0.3">
      <c r="A110" s="26"/>
      <c r="B110" s="26"/>
      <c r="C110" s="26"/>
      <c r="D110" s="26"/>
      <c r="E110" s="26"/>
    </row>
    <row r="111" spans="1:5" hidden="1" x14ac:dyDescent="0.3">
      <c r="A111" s="26"/>
      <c r="B111" s="26"/>
      <c r="C111" s="26"/>
      <c r="D111" s="26"/>
      <c r="E111" s="26"/>
    </row>
    <row r="112" spans="1:5" hidden="1" x14ac:dyDescent="0.3">
      <c r="A112" s="26"/>
      <c r="B112" s="26"/>
      <c r="C112" s="26"/>
      <c r="D112" s="26"/>
      <c r="E112" s="26"/>
    </row>
    <row r="113" spans="1:5" hidden="1" x14ac:dyDescent="0.3">
      <c r="A113" s="26"/>
      <c r="B113" s="26"/>
      <c r="C113" s="26"/>
      <c r="D113" s="26"/>
      <c r="E113" s="26"/>
    </row>
    <row r="114" spans="1:5" hidden="1" x14ac:dyDescent="0.3">
      <c r="A114" s="26"/>
      <c r="B114" s="26"/>
      <c r="C114" s="26"/>
      <c r="D114" s="26"/>
      <c r="E114" s="26"/>
    </row>
    <row r="115" spans="1:5" hidden="1" x14ac:dyDescent="0.3">
      <c r="A115" s="26"/>
      <c r="B115" s="26"/>
      <c r="C115" s="26"/>
      <c r="D115" s="26"/>
      <c r="E115" s="26"/>
    </row>
    <row r="116" spans="1:5" hidden="1" x14ac:dyDescent="0.3">
      <c r="A116" s="26"/>
      <c r="B116" s="26"/>
      <c r="C116" s="26"/>
      <c r="D116" s="26"/>
      <c r="E116" s="26"/>
    </row>
    <row r="117" spans="1:5" hidden="1" x14ac:dyDescent="0.3">
      <c r="A117" s="26"/>
      <c r="B117" s="26"/>
      <c r="C117" s="26"/>
      <c r="D117" s="26"/>
      <c r="E117" s="26"/>
    </row>
    <row r="118" spans="1:5" hidden="1" x14ac:dyDescent="0.3">
      <c r="A118" s="26"/>
      <c r="B118" s="26"/>
      <c r="C118" s="26"/>
      <c r="D118" s="26"/>
      <c r="E118" s="26"/>
    </row>
    <row r="119" spans="1:5" hidden="1" x14ac:dyDescent="0.3">
      <c r="A119" s="26"/>
      <c r="B119" s="26"/>
      <c r="C119" s="26"/>
      <c r="D119" s="26"/>
      <c r="E119" s="26"/>
    </row>
    <row r="120" spans="1:5" hidden="1" x14ac:dyDescent="0.3">
      <c r="A120" s="26"/>
      <c r="B120" s="26"/>
      <c r="C120" s="26"/>
      <c r="D120" s="26"/>
      <c r="E120" s="26"/>
    </row>
    <row r="121" spans="1:5" hidden="1" x14ac:dyDescent="0.3">
      <c r="A121" s="26"/>
      <c r="B121" s="26"/>
      <c r="C121" s="26"/>
      <c r="D121" s="26"/>
      <c r="E121" s="26"/>
    </row>
    <row r="122" spans="1:5" hidden="1" x14ac:dyDescent="0.3">
      <c r="A122" s="26"/>
      <c r="B122" s="26"/>
      <c r="C122" s="26"/>
      <c r="D122" s="26"/>
      <c r="E122" s="26"/>
    </row>
    <row r="123" spans="1:5" hidden="1" x14ac:dyDescent="0.3">
      <c r="A123" s="26"/>
      <c r="B123" s="26"/>
      <c r="C123" s="26"/>
      <c r="D123" s="26"/>
      <c r="E123" s="26"/>
    </row>
    <row r="124" spans="1:5" hidden="1" x14ac:dyDescent="0.3">
      <c r="A124" s="26"/>
      <c r="B124" s="26"/>
      <c r="C124" s="26"/>
      <c r="D124" s="26"/>
      <c r="E124" s="26"/>
    </row>
    <row r="125" spans="1:5" hidden="1" x14ac:dyDescent="0.3">
      <c r="A125" s="26"/>
      <c r="B125" s="26"/>
      <c r="C125" s="26"/>
      <c r="D125" s="26"/>
      <c r="E125" s="26"/>
    </row>
    <row r="126" spans="1:5" hidden="1" x14ac:dyDescent="0.3">
      <c r="A126" s="26"/>
      <c r="B126" s="26"/>
      <c r="C126" s="26"/>
      <c r="D126" s="26"/>
      <c r="E126" s="26"/>
    </row>
    <row r="127" spans="1:5" hidden="1" x14ac:dyDescent="0.3">
      <c r="A127" s="26"/>
      <c r="B127" s="26"/>
      <c r="C127" s="26"/>
      <c r="D127" s="26"/>
      <c r="E127" s="26"/>
    </row>
    <row r="128" spans="1:5" hidden="1" x14ac:dyDescent="0.3">
      <c r="A128" s="26"/>
      <c r="B128" s="26"/>
      <c r="C128" s="26"/>
      <c r="D128" s="26"/>
      <c r="E128" s="26"/>
    </row>
    <row r="129" spans="1:5" hidden="1" x14ac:dyDescent="0.3">
      <c r="A129" s="26"/>
      <c r="B129" s="26"/>
      <c r="C129" s="26"/>
      <c r="D129" s="26"/>
      <c r="E129" s="26"/>
    </row>
    <row r="130" spans="1:5" hidden="1" x14ac:dyDescent="0.3">
      <c r="A130" s="26"/>
      <c r="B130" s="26"/>
      <c r="C130" s="26"/>
      <c r="D130" s="26"/>
      <c r="E130" s="26"/>
    </row>
    <row r="131" spans="1:5" hidden="1" x14ac:dyDescent="0.3">
      <c r="A131" s="26"/>
      <c r="B131" s="26"/>
      <c r="C131" s="26"/>
      <c r="D131" s="26"/>
      <c r="E131" s="26"/>
    </row>
    <row r="132" spans="1:5" hidden="1" x14ac:dyDescent="0.3">
      <c r="A132" s="26"/>
      <c r="B132" s="26"/>
      <c r="C132" s="26"/>
      <c r="D132" s="26"/>
      <c r="E132" s="26"/>
    </row>
    <row r="133" spans="1:5" hidden="1" x14ac:dyDescent="0.3">
      <c r="A133" s="26"/>
      <c r="B133" s="26"/>
      <c r="C133" s="26"/>
      <c r="D133" s="26"/>
      <c r="E133" s="26"/>
    </row>
    <row r="134" spans="1:5" hidden="1" x14ac:dyDescent="0.3">
      <c r="A134" s="26"/>
      <c r="B134" s="26"/>
      <c r="C134" s="26"/>
      <c r="D134" s="26"/>
      <c r="E134" s="26"/>
    </row>
    <row r="135" spans="1:5" hidden="1" x14ac:dyDescent="0.3">
      <c r="A135" s="26"/>
      <c r="B135" s="26"/>
      <c r="C135" s="26"/>
      <c r="D135" s="26"/>
      <c r="E135" s="26"/>
    </row>
    <row r="136" spans="1:5" hidden="1" x14ac:dyDescent="0.3">
      <c r="A136" s="26"/>
      <c r="B136" s="26"/>
      <c r="C136" s="26"/>
      <c r="D136" s="26"/>
      <c r="E136" s="26"/>
    </row>
    <row r="137" spans="1:5" hidden="1" x14ac:dyDescent="0.3">
      <c r="A137" s="26"/>
      <c r="B137" s="26"/>
      <c r="C137" s="26"/>
      <c r="D137" s="26"/>
      <c r="E137" s="26"/>
    </row>
    <row r="138" spans="1:5" hidden="1" x14ac:dyDescent="0.3">
      <c r="A138" s="26"/>
      <c r="B138" s="26"/>
      <c r="C138" s="26"/>
      <c r="D138" s="26"/>
      <c r="E138" s="26"/>
    </row>
    <row r="139" spans="1:5" hidden="1" x14ac:dyDescent="0.3">
      <c r="A139" s="26"/>
      <c r="B139" s="26"/>
      <c r="C139" s="26"/>
      <c r="D139" s="26"/>
      <c r="E139" s="26"/>
    </row>
    <row r="140" spans="1:5" hidden="1" x14ac:dyDescent="0.3">
      <c r="A140" s="26"/>
      <c r="B140" s="26"/>
      <c r="C140" s="26"/>
      <c r="D140" s="26"/>
      <c r="E140" s="26"/>
    </row>
    <row r="141" spans="1:5" hidden="1" x14ac:dyDescent="0.3">
      <c r="A141" s="26"/>
      <c r="B141" s="26"/>
      <c r="C141" s="26"/>
      <c r="D141" s="26"/>
      <c r="E141" s="26"/>
    </row>
    <row r="142" spans="1:5" hidden="1" x14ac:dyDescent="0.3">
      <c r="A142" s="26"/>
      <c r="B142" s="26"/>
      <c r="C142" s="26"/>
      <c r="D142" s="26"/>
      <c r="E142" s="26"/>
    </row>
    <row r="143" spans="1:5" hidden="1" x14ac:dyDescent="0.3">
      <c r="A143" s="26"/>
      <c r="B143" s="26"/>
      <c r="C143" s="26"/>
      <c r="D143" s="26"/>
      <c r="E143" s="26"/>
    </row>
    <row r="144" spans="1:5" hidden="1" x14ac:dyDescent="0.3">
      <c r="A144" s="26"/>
      <c r="B144" s="26"/>
      <c r="C144" s="26"/>
      <c r="D144" s="26"/>
      <c r="E144" s="26"/>
    </row>
    <row r="145" spans="1:5" hidden="1" x14ac:dyDescent="0.3">
      <c r="A145" s="26"/>
      <c r="B145" s="26"/>
      <c r="C145" s="26"/>
      <c r="D145" s="26"/>
      <c r="E145" s="26"/>
    </row>
    <row r="146" spans="1:5" hidden="1" x14ac:dyDescent="0.3">
      <c r="A146" s="26"/>
      <c r="B146" s="26"/>
      <c r="C146" s="26"/>
      <c r="D146" s="26"/>
      <c r="E146" s="26"/>
    </row>
    <row r="147" spans="1:5" hidden="1" x14ac:dyDescent="0.3">
      <c r="A147" s="26"/>
      <c r="B147" s="26"/>
      <c r="C147" s="26"/>
      <c r="D147" s="26"/>
      <c r="E147" s="26"/>
    </row>
    <row r="148" spans="1:5" hidden="1" x14ac:dyDescent="0.3">
      <c r="A148" s="26"/>
      <c r="B148" s="26"/>
      <c r="C148" s="26"/>
      <c r="D148" s="26"/>
      <c r="E148" s="26"/>
    </row>
    <row r="149" spans="1:5" hidden="1" x14ac:dyDescent="0.3">
      <c r="A149" s="26"/>
      <c r="B149" s="26"/>
      <c r="C149" s="26"/>
      <c r="D149" s="26"/>
      <c r="E149" s="26"/>
    </row>
    <row r="150" spans="1:5" hidden="1" x14ac:dyDescent="0.3">
      <c r="A150" s="26"/>
      <c r="B150" s="26"/>
      <c r="C150" s="26"/>
      <c r="D150" s="26"/>
      <c r="E150" s="26"/>
    </row>
    <row r="151" spans="1:5" hidden="1" x14ac:dyDescent="0.3">
      <c r="A151" s="26"/>
      <c r="B151" s="26"/>
      <c r="C151" s="26"/>
      <c r="D151" s="26"/>
      <c r="E151" s="26"/>
    </row>
    <row r="152" spans="1:5" hidden="1" x14ac:dyDescent="0.3">
      <c r="A152" s="26"/>
      <c r="B152" s="26"/>
      <c r="C152" s="26"/>
      <c r="D152" s="26"/>
      <c r="E152" s="26"/>
    </row>
    <row r="153" spans="1:5" hidden="1" x14ac:dyDescent="0.3">
      <c r="A153" s="26"/>
      <c r="B153" s="26"/>
      <c r="C153" s="26"/>
      <c r="D153" s="26"/>
      <c r="E153" s="26"/>
    </row>
    <row r="154" spans="1:5" hidden="1" x14ac:dyDescent="0.3">
      <c r="A154" s="26"/>
      <c r="B154" s="26"/>
      <c r="C154" s="26"/>
      <c r="D154" s="26"/>
      <c r="E154" s="26"/>
    </row>
    <row r="155" spans="1:5" hidden="1" x14ac:dyDescent="0.3">
      <c r="A155" s="26"/>
      <c r="B155" s="26"/>
      <c r="C155" s="26"/>
      <c r="D155" s="26"/>
      <c r="E155" s="26"/>
    </row>
    <row r="156" spans="1:5" hidden="1" x14ac:dyDescent="0.3">
      <c r="A156" s="26"/>
      <c r="B156" s="26"/>
      <c r="C156" s="26"/>
      <c r="D156" s="26"/>
      <c r="E156" s="26"/>
    </row>
    <row r="157" spans="1:5" hidden="1" x14ac:dyDescent="0.3">
      <c r="A157" s="26"/>
      <c r="B157" s="26"/>
      <c r="C157" s="26"/>
      <c r="D157" s="26"/>
      <c r="E157" s="26"/>
    </row>
    <row r="158" spans="1:5" hidden="1" x14ac:dyDescent="0.3">
      <c r="A158" s="26"/>
      <c r="B158" s="26"/>
      <c r="C158" s="26"/>
      <c r="D158" s="26"/>
      <c r="E158" s="26"/>
    </row>
    <row r="159" spans="1:5" hidden="1" x14ac:dyDescent="0.3">
      <c r="A159" s="26"/>
      <c r="B159" s="26"/>
      <c r="C159" s="26"/>
      <c r="D159" s="26"/>
      <c r="E159" s="26"/>
    </row>
    <row r="160" spans="1:5" hidden="1" x14ac:dyDescent="0.3">
      <c r="A160" s="26"/>
      <c r="B160" s="26"/>
      <c r="C160" s="26"/>
      <c r="D160" s="26"/>
      <c r="E160" s="26"/>
    </row>
    <row r="161" spans="1:5" hidden="1" x14ac:dyDescent="0.3">
      <c r="A161" s="26"/>
      <c r="B161" s="26"/>
      <c r="C161" s="26"/>
      <c r="D161" s="26"/>
      <c r="E161" s="26"/>
    </row>
    <row r="162" spans="1:5" hidden="1" x14ac:dyDescent="0.3">
      <c r="A162" s="26"/>
      <c r="B162" s="26"/>
      <c r="C162" s="26"/>
      <c r="D162" s="26"/>
      <c r="E162" s="26"/>
    </row>
    <row r="163" spans="1:5" hidden="1" x14ac:dyDescent="0.3">
      <c r="A163" s="26"/>
      <c r="B163" s="26"/>
      <c r="C163" s="26"/>
      <c r="D163" s="26"/>
      <c r="E163" s="26"/>
    </row>
    <row r="164" spans="1:5" hidden="1" x14ac:dyDescent="0.3">
      <c r="A164" s="26"/>
      <c r="B164" s="26"/>
      <c r="C164" s="26"/>
      <c r="D164" s="26"/>
      <c r="E164" s="26"/>
    </row>
    <row r="165" spans="1:5" hidden="1" x14ac:dyDescent="0.3">
      <c r="A165" s="26"/>
      <c r="B165" s="26"/>
      <c r="C165" s="26"/>
      <c r="D165" s="26"/>
      <c r="E165" s="26"/>
    </row>
    <row r="166" spans="1:5" hidden="1" x14ac:dyDescent="0.3">
      <c r="A166" s="26"/>
      <c r="B166" s="26"/>
      <c r="C166" s="26"/>
      <c r="D166" s="26"/>
      <c r="E166" s="26"/>
    </row>
    <row r="167" spans="1:5" hidden="1" x14ac:dyDescent="0.3">
      <c r="A167" s="26"/>
      <c r="B167" s="26"/>
      <c r="C167" s="26"/>
      <c r="D167" s="26"/>
      <c r="E167" s="26"/>
    </row>
    <row r="168" spans="1:5" hidden="1" x14ac:dyDescent="0.3">
      <c r="A168" s="26"/>
      <c r="B168" s="26"/>
      <c r="C168" s="26"/>
      <c r="D168" s="26"/>
      <c r="E168" s="26"/>
    </row>
    <row r="169" spans="1:5" hidden="1" x14ac:dyDescent="0.3">
      <c r="A169" s="26"/>
      <c r="B169" s="26"/>
      <c r="C169" s="26"/>
      <c r="D169" s="26"/>
      <c r="E169" s="26"/>
    </row>
    <row r="170" spans="1:5" hidden="1" x14ac:dyDescent="0.3">
      <c r="A170" s="26"/>
      <c r="B170" s="26"/>
      <c r="C170" s="26"/>
      <c r="D170" s="26"/>
      <c r="E170" s="26"/>
    </row>
    <row r="171" spans="1:5" hidden="1" x14ac:dyDescent="0.3">
      <c r="A171" s="26"/>
      <c r="B171" s="26"/>
      <c r="C171" s="26"/>
      <c r="D171" s="26"/>
      <c r="E171" s="26"/>
    </row>
    <row r="172" spans="1:5" hidden="1" x14ac:dyDescent="0.3">
      <c r="A172" s="26"/>
      <c r="B172" s="26"/>
      <c r="C172" s="26"/>
      <c r="D172" s="26"/>
      <c r="E172" s="26"/>
    </row>
    <row r="173" spans="1:5" hidden="1" x14ac:dyDescent="0.3">
      <c r="A173" s="26"/>
      <c r="B173" s="26"/>
      <c r="C173" s="26"/>
      <c r="D173" s="26"/>
      <c r="E173" s="26"/>
    </row>
    <row r="174" spans="1:5" hidden="1" x14ac:dyDescent="0.3">
      <c r="A174" s="26"/>
      <c r="B174" s="26"/>
      <c r="C174" s="26"/>
      <c r="D174" s="26"/>
      <c r="E174" s="26"/>
    </row>
    <row r="175" spans="1:5" hidden="1" x14ac:dyDescent="0.3">
      <c r="A175" s="26"/>
      <c r="B175" s="26"/>
      <c r="C175" s="26"/>
      <c r="D175" s="26"/>
      <c r="E175" s="26"/>
    </row>
    <row r="176" spans="1:5" hidden="1" x14ac:dyDescent="0.3">
      <c r="A176" s="26"/>
      <c r="B176" s="26"/>
      <c r="C176" s="26"/>
      <c r="D176" s="26"/>
      <c r="E176" s="26"/>
    </row>
    <row r="177" spans="1:5" hidden="1" x14ac:dyDescent="0.3">
      <c r="A177" s="26"/>
      <c r="B177" s="26"/>
      <c r="C177" s="26"/>
      <c r="D177" s="26"/>
      <c r="E177" s="26"/>
    </row>
    <row r="178" spans="1:5" hidden="1" x14ac:dyDescent="0.3">
      <c r="A178" s="26"/>
      <c r="B178" s="26"/>
      <c r="C178" s="26"/>
      <c r="D178" s="26"/>
      <c r="E178" s="26"/>
    </row>
    <row r="179" spans="1:5" hidden="1" x14ac:dyDescent="0.3">
      <c r="A179" s="26"/>
      <c r="B179" s="26"/>
      <c r="C179" s="26"/>
      <c r="D179" s="26"/>
      <c r="E179" s="26"/>
    </row>
    <row r="180" spans="1:5" hidden="1" x14ac:dyDescent="0.3">
      <c r="A180" s="26"/>
      <c r="B180" s="26"/>
      <c r="C180" s="26"/>
      <c r="D180" s="26"/>
      <c r="E180" s="26"/>
    </row>
    <row r="181" spans="1:5" hidden="1" x14ac:dyDescent="0.3">
      <c r="A181" s="26"/>
      <c r="B181" s="26"/>
      <c r="C181" s="26"/>
      <c r="D181" s="26"/>
      <c r="E181" s="26"/>
    </row>
    <row r="182" spans="1:5" hidden="1" x14ac:dyDescent="0.3">
      <c r="A182" s="26"/>
      <c r="B182" s="26"/>
      <c r="C182" s="26"/>
      <c r="D182" s="26"/>
      <c r="E182" s="26"/>
    </row>
    <row r="183" spans="1:5" hidden="1" x14ac:dyDescent="0.3">
      <c r="A183" s="26"/>
      <c r="B183" s="26"/>
      <c r="C183" s="26"/>
      <c r="D183" s="26"/>
      <c r="E183" s="26"/>
    </row>
    <row r="184" spans="1:5" hidden="1" x14ac:dyDescent="0.3">
      <c r="A184" s="26"/>
      <c r="B184" s="26"/>
      <c r="C184" s="26"/>
      <c r="D184" s="26"/>
      <c r="E184" s="26"/>
    </row>
    <row r="185" spans="1:5" hidden="1" x14ac:dyDescent="0.3">
      <c r="A185" s="26"/>
      <c r="B185" s="26"/>
      <c r="C185" s="26"/>
      <c r="D185" s="26"/>
      <c r="E185" s="26"/>
    </row>
    <row r="186" spans="1:5" hidden="1" x14ac:dyDescent="0.3">
      <c r="A186" s="26"/>
      <c r="B186" s="26"/>
      <c r="C186" s="26"/>
      <c r="D186" s="26"/>
      <c r="E186" s="26"/>
    </row>
    <row r="187" spans="1:5" hidden="1" x14ac:dyDescent="0.3">
      <c r="A187" s="26"/>
      <c r="B187" s="26"/>
      <c r="C187" s="26"/>
      <c r="D187" s="26"/>
      <c r="E187" s="26"/>
    </row>
    <row r="188" spans="1:5" hidden="1" x14ac:dyDescent="0.3">
      <c r="A188" s="26"/>
      <c r="B188" s="26"/>
      <c r="C188" s="26"/>
      <c r="D188" s="26"/>
      <c r="E188" s="26"/>
    </row>
    <row r="189" spans="1:5" hidden="1" x14ac:dyDescent="0.3">
      <c r="A189" s="26"/>
      <c r="B189" s="26"/>
      <c r="C189" s="26"/>
      <c r="D189" s="26"/>
      <c r="E189" s="26"/>
    </row>
    <row r="190" spans="1:5" hidden="1" x14ac:dyDescent="0.3">
      <c r="A190" s="26"/>
      <c r="B190" s="26"/>
      <c r="C190" s="26"/>
      <c r="D190" s="26"/>
      <c r="E190" s="26"/>
    </row>
    <row r="191" spans="1:5" hidden="1" x14ac:dyDescent="0.3">
      <c r="A191" s="26"/>
      <c r="B191" s="26"/>
      <c r="C191" s="26"/>
      <c r="D191" s="26"/>
      <c r="E191" s="26"/>
    </row>
    <row r="192" spans="1:5" hidden="1" x14ac:dyDescent="0.3">
      <c r="A192" s="26"/>
      <c r="B192" s="26"/>
      <c r="C192" s="26"/>
      <c r="D192" s="26"/>
      <c r="E192" s="26"/>
    </row>
    <row r="193" spans="1:5" hidden="1" x14ac:dyDescent="0.3">
      <c r="A193" s="26"/>
      <c r="B193" s="26"/>
      <c r="C193" s="26"/>
      <c r="D193" s="26"/>
      <c r="E193" s="26"/>
    </row>
    <row r="194" spans="1:5" hidden="1" x14ac:dyDescent="0.3">
      <c r="A194" s="26"/>
      <c r="B194" s="26"/>
      <c r="C194" s="26"/>
      <c r="D194" s="26"/>
      <c r="E194" s="26"/>
    </row>
    <row r="195" spans="1:5" hidden="1" x14ac:dyDescent="0.3">
      <c r="A195" s="26"/>
      <c r="B195" s="26"/>
      <c r="C195" s="26"/>
      <c r="D195" s="26"/>
      <c r="E195" s="26"/>
    </row>
    <row r="196" spans="1:5" hidden="1" x14ac:dyDescent="0.3">
      <c r="A196" s="26"/>
      <c r="B196" s="26"/>
      <c r="C196" s="26"/>
      <c r="D196" s="26"/>
      <c r="E196" s="26"/>
    </row>
    <row r="197" spans="1:5" hidden="1" x14ac:dyDescent="0.3">
      <c r="A197" s="26"/>
      <c r="B197" s="26"/>
      <c r="C197" s="26"/>
      <c r="D197" s="26"/>
      <c r="E197" s="26"/>
    </row>
    <row r="198" spans="1:5" hidden="1" x14ac:dyDescent="0.3">
      <c r="A198" s="26"/>
      <c r="B198" s="26"/>
      <c r="C198" s="26"/>
      <c r="D198" s="26"/>
      <c r="E198" s="26"/>
    </row>
    <row r="199" spans="1:5" hidden="1" x14ac:dyDescent="0.3">
      <c r="A199" s="26"/>
      <c r="B199" s="26"/>
      <c r="C199" s="26"/>
      <c r="D199" s="26"/>
      <c r="E199" s="26"/>
    </row>
    <row r="200" spans="1:5" hidden="1" x14ac:dyDescent="0.3">
      <c r="A200" s="26"/>
      <c r="B200" s="26"/>
      <c r="C200" s="26"/>
      <c r="D200" s="26"/>
      <c r="E200" s="26"/>
    </row>
    <row r="201" spans="1:5" hidden="1" x14ac:dyDescent="0.3">
      <c r="A201" s="26"/>
      <c r="B201" s="26"/>
      <c r="C201" s="26"/>
      <c r="D201" s="26"/>
      <c r="E201" s="26"/>
    </row>
    <row r="202" spans="1:5" hidden="1" x14ac:dyDescent="0.3">
      <c r="A202" s="26"/>
      <c r="B202" s="26"/>
      <c r="C202" s="26"/>
      <c r="D202" s="26"/>
      <c r="E202" s="26"/>
    </row>
    <row r="203" spans="1:5" hidden="1" x14ac:dyDescent="0.3">
      <c r="A203" s="26"/>
      <c r="B203" s="26"/>
      <c r="C203" s="26"/>
      <c r="D203" s="26"/>
      <c r="E203" s="26"/>
    </row>
    <row r="204" spans="1:5" hidden="1" x14ac:dyDescent="0.3">
      <c r="A204" s="26"/>
      <c r="B204" s="26"/>
      <c r="C204" s="26"/>
      <c r="D204" s="26"/>
      <c r="E204" s="26"/>
    </row>
    <row r="205" spans="1:5" hidden="1" x14ac:dyDescent="0.3">
      <c r="A205" s="26"/>
      <c r="B205" s="26"/>
      <c r="C205" s="26"/>
      <c r="D205" s="26"/>
      <c r="E205" s="26"/>
    </row>
    <row r="206" spans="1:5" hidden="1" x14ac:dyDescent="0.3">
      <c r="A206" s="26"/>
      <c r="B206" s="26"/>
      <c r="C206" s="26"/>
      <c r="D206" s="26"/>
      <c r="E206" s="26"/>
    </row>
    <row r="207" spans="1:5" hidden="1" x14ac:dyDescent="0.3">
      <c r="A207" s="26"/>
      <c r="B207" s="26"/>
      <c r="C207" s="26"/>
      <c r="D207" s="26"/>
      <c r="E207" s="26"/>
    </row>
    <row r="208" spans="1:5" hidden="1" x14ac:dyDescent="0.3">
      <c r="A208" s="26"/>
      <c r="B208" s="26"/>
      <c r="C208" s="26"/>
      <c r="D208" s="26"/>
      <c r="E208" s="26"/>
    </row>
    <row r="209" spans="1:5" hidden="1" x14ac:dyDescent="0.3">
      <c r="A209" s="26"/>
      <c r="B209" s="26"/>
      <c r="C209" s="26"/>
      <c r="D209" s="26"/>
      <c r="E209" s="26"/>
    </row>
    <row r="210" spans="1:5" hidden="1" x14ac:dyDescent="0.3">
      <c r="A210" s="26"/>
      <c r="B210" s="26"/>
      <c r="C210" s="26"/>
      <c r="D210" s="26"/>
      <c r="E210" s="26"/>
    </row>
    <row r="211" spans="1:5" hidden="1" x14ac:dyDescent="0.3">
      <c r="A211" s="26"/>
      <c r="B211" s="26"/>
      <c r="C211" s="26"/>
      <c r="D211" s="26"/>
      <c r="E211" s="26"/>
    </row>
    <row r="212" spans="1:5" hidden="1" x14ac:dyDescent="0.3">
      <c r="A212" s="26"/>
      <c r="B212" s="26"/>
      <c r="C212" s="26"/>
      <c r="D212" s="26"/>
      <c r="E212" s="26"/>
    </row>
    <row r="213" spans="1:5" hidden="1" x14ac:dyDescent="0.3">
      <c r="A213" s="26"/>
      <c r="B213" s="26"/>
      <c r="C213" s="26"/>
      <c r="D213" s="26"/>
      <c r="E213" s="26"/>
    </row>
    <row r="214" spans="1:5" hidden="1" x14ac:dyDescent="0.3">
      <c r="A214" s="26"/>
      <c r="B214" s="26"/>
      <c r="C214" s="26"/>
      <c r="D214" s="26"/>
      <c r="E214" s="26"/>
    </row>
    <row r="215" spans="1:5" hidden="1" x14ac:dyDescent="0.3">
      <c r="A215" s="26"/>
      <c r="B215" s="26"/>
      <c r="C215" s="26"/>
      <c r="D215" s="26"/>
      <c r="E215" s="26"/>
    </row>
    <row r="216" spans="1:5" hidden="1" x14ac:dyDescent="0.3">
      <c r="A216" s="26"/>
      <c r="B216" s="26"/>
      <c r="C216" s="26"/>
      <c r="D216" s="26"/>
      <c r="E216" s="26"/>
    </row>
    <row r="217" spans="1:5" hidden="1" x14ac:dyDescent="0.3">
      <c r="A217" s="26"/>
      <c r="B217" s="26"/>
      <c r="C217" s="26"/>
      <c r="D217" s="26"/>
      <c r="E217" s="26"/>
    </row>
    <row r="218" spans="1:5" hidden="1" x14ac:dyDescent="0.3">
      <c r="A218" s="26"/>
      <c r="B218" s="26"/>
      <c r="C218" s="26"/>
      <c r="D218" s="26"/>
      <c r="E218" s="26"/>
    </row>
    <row r="219" spans="1:5" hidden="1" x14ac:dyDescent="0.3">
      <c r="A219" s="26"/>
      <c r="B219" s="26"/>
      <c r="C219" s="26"/>
      <c r="D219" s="26"/>
      <c r="E219" s="26"/>
    </row>
    <row r="220" spans="1:5" hidden="1" x14ac:dyDescent="0.3">
      <c r="A220" s="26"/>
      <c r="B220" s="26"/>
      <c r="C220" s="26"/>
      <c r="D220" s="26"/>
      <c r="E220" s="26"/>
    </row>
    <row r="221" spans="1:5" hidden="1" x14ac:dyDescent="0.3">
      <c r="A221" s="26"/>
      <c r="B221" s="26"/>
      <c r="C221" s="26"/>
      <c r="D221" s="26"/>
      <c r="E221" s="26"/>
    </row>
    <row r="222" spans="1:5" hidden="1" x14ac:dyDescent="0.3">
      <c r="A222" s="26"/>
      <c r="B222" s="26"/>
      <c r="C222" s="26"/>
      <c r="D222" s="26"/>
      <c r="E222" s="26"/>
    </row>
    <row r="223" spans="1:5" hidden="1" x14ac:dyDescent="0.3">
      <c r="A223" s="26"/>
      <c r="B223" s="26"/>
      <c r="C223" s="26"/>
      <c r="D223" s="26"/>
      <c r="E223" s="26"/>
    </row>
    <row r="224" spans="1:5" hidden="1" x14ac:dyDescent="0.3">
      <c r="A224" s="26"/>
      <c r="B224" s="26"/>
      <c r="C224" s="26"/>
      <c r="D224" s="26"/>
      <c r="E224" s="26"/>
    </row>
    <row r="225" spans="1:5" hidden="1" x14ac:dyDescent="0.3">
      <c r="A225" s="26"/>
      <c r="B225" s="26"/>
      <c r="C225" s="26"/>
      <c r="D225" s="26"/>
      <c r="E225" s="26"/>
    </row>
    <row r="226" spans="1:5" hidden="1" x14ac:dyDescent="0.3">
      <c r="A226" s="26"/>
      <c r="B226" s="26"/>
      <c r="C226" s="26"/>
      <c r="D226" s="26"/>
      <c r="E226" s="26"/>
    </row>
    <row r="227" spans="1:5" hidden="1" x14ac:dyDescent="0.3">
      <c r="A227" s="26"/>
      <c r="B227" s="26"/>
      <c r="C227" s="26"/>
      <c r="D227" s="26"/>
      <c r="E227" s="26"/>
    </row>
    <row r="228" spans="1:5" hidden="1" x14ac:dyDescent="0.3">
      <c r="A228" s="26"/>
      <c r="B228" s="26"/>
      <c r="C228" s="26"/>
      <c r="D228" s="26"/>
      <c r="E228" s="26"/>
    </row>
    <row r="229" spans="1:5" hidden="1" x14ac:dyDescent="0.3">
      <c r="A229" s="26"/>
      <c r="B229" s="26"/>
      <c r="C229" s="26"/>
      <c r="D229" s="26"/>
      <c r="E229" s="26"/>
    </row>
    <row r="230" spans="1:5" hidden="1" x14ac:dyDescent="0.3">
      <c r="A230" s="26"/>
      <c r="B230" s="26"/>
      <c r="C230" s="26"/>
      <c r="D230" s="26"/>
      <c r="E230" s="26"/>
    </row>
    <row r="231" spans="1:5" hidden="1" x14ac:dyDescent="0.3">
      <c r="A231" s="26"/>
      <c r="B231" s="26"/>
      <c r="C231" s="26"/>
      <c r="D231" s="26"/>
      <c r="E231" s="26"/>
    </row>
    <row r="232" spans="1:5" hidden="1" x14ac:dyDescent="0.3">
      <c r="A232" s="26"/>
      <c r="B232" s="26"/>
      <c r="C232" s="26"/>
      <c r="D232" s="26"/>
      <c r="E232" s="26"/>
    </row>
    <row r="233" spans="1:5" hidden="1" x14ac:dyDescent="0.3">
      <c r="A233" s="26"/>
      <c r="B233" s="26"/>
      <c r="C233" s="26"/>
      <c r="D233" s="26"/>
      <c r="E233" s="26"/>
    </row>
    <row r="234" spans="1:5" hidden="1" x14ac:dyDescent="0.3">
      <c r="A234" s="26"/>
      <c r="B234" s="26"/>
      <c r="C234" s="26"/>
      <c r="D234" s="26"/>
      <c r="E234" s="26"/>
    </row>
    <row r="235" spans="1:5" hidden="1" x14ac:dyDescent="0.3">
      <c r="A235" s="26"/>
      <c r="B235" s="26"/>
      <c r="C235" s="26"/>
      <c r="D235" s="26"/>
      <c r="E235" s="26"/>
    </row>
    <row r="236" spans="1:5" hidden="1" x14ac:dyDescent="0.3">
      <c r="A236" s="26"/>
      <c r="B236" s="26"/>
      <c r="C236" s="26"/>
      <c r="D236" s="26"/>
      <c r="E236" s="26"/>
    </row>
    <row r="237" spans="1:5" hidden="1" x14ac:dyDescent="0.3">
      <c r="A237" s="26"/>
      <c r="B237" s="26"/>
      <c r="C237" s="26"/>
      <c r="D237" s="26"/>
      <c r="E237" s="26"/>
    </row>
    <row r="238" spans="1:5" hidden="1" x14ac:dyDescent="0.3">
      <c r="A238" s="26"/>
      <c r="B238" s="26"/>
      <c r="C238" s="26"/>
      <c r="D238" s="26"/>
      <c r="E238" s="26"/>
    </row>
    <row r="239" spans="1:5" hidden="1" x14ac:dyDescent="0.3">
      <c r="A239" s="26"/>
      <c r="B239" s="26"/>
      <c r="C239" s="26"/>
      <c r="D239" s="26"/>
      <c r="E239" s="26"/>
    </row>
    <row r="240" spans="1:5" hidden="1" x14ac:dyDescent="0.3">
      <c r="A240" s="26"/>
      <c r="B240" s="26"/>
      <c r="C240" s="26"/>
      <c r="D240" s="26"/>
      <c r="E240" s="26"/>
    </row>
    <row r="241" spans="1:5" hidden="1" x14ac:dyDescent="0.3">
      <c r="A241" s="26"/>
      <c r="B241" s="26"/>
      <c r="C241" s="26"/>
      <c r="D241" s="26"/>
      <c r="E241" s="26"/>
    </row>
    <row r="242" spans="1:5" hidden="1" x14ac:dyDescent="0.3">
      <c r="A242" s="26"/>
      <c r="B242" s="26"/>
      <c r="C242" s="26"/>
      <c r="D242" s="26"/>
      <c r="E242" s="26"/>
    </row>
    <row r="243" spans="1:5" hidden="1" x14ac:dyDescent="0.3">
      <c r="A243" s="26"/>
      <c r="B243" s="26"/>
      <c r="C243" s="26"/>
      <c r="D243" s="26"/>
      <c r="E243" s="26"/>
    </row>
    <row r="244" spans="1:5" hidden="1" x14ac:dyDescent="0.3">
      <c r="A244" s="26"/>
      <c r="B244" s="26"/>
      <c r="C244" s="26"/>
      <c r="D244" s="26"/>
      <c r="E244" s="26"/>
    </row>
    <row r="245" spans="1:5" hidden="1" x14ac:dyDescent="0.3">
      <c r="A245" s="26"/>
      <c r="B245" s="26"/>
      <c r="C245" s="26"/>
      <c r="D245" s="26"/>
      <c r="E245" s="26"/>
    </row>
    <row r="246" spans="1:5" hidden="1" x14ac:dyDescent="0.3">
      <c r="A246" s="26"/>
      <c r="B246" s="26"/>
      <c r="C246" s="26"/>
      <c r="D246" s="26"/>
      <c r="E246" s="26"/>
    </row>
    <row r="247" spans="1:5" hidden="1" x14ac:dyDescent="0.3">
      <c r="A247" s="26"/>
      <c r="B247" s="26"/>
      <c r="C247" s="26"/>
      <c r="D247" s="26"/>
      <c r="E247" s="26"/>
    </row>
    <row r="248" spans="1:5" hidden="1" x14ac:dyDescent="0.3">
      <c r="A248" s="26"/>
      <c r="B248" s="26"/>
      <c r="C248" s="26"/>
      <c r="D248" s="26"/>
      <c r="E248" s="26"/>
    </row>
    <row r="249" spans="1:5" hidden="1" x14ac:dyDescent="0.3">
      <c r="A249" s="26"/>
      <c r="B249" s="26"/>
      <c r="C249" s="26"/>
      <c r="D249" s="26"/>
      <c r="E249" s="26"/>
    </row>
    <row r="250" spans="1:5" hidden="1" x14ac:dyDescent="0.3">
      <c r="A250" s="26"/>
      <c r="B250" s="26"/>
      <c r="C250" s="26"/>
      <c r="D250" s="26"/>
      <c r="E250" s="26"/>
    </row>
    <row r="251" spans="1:5" hidden="1" x14ac:dyDescent="0.3">
      <c r="A251" s="26"/>
      <c r="B251" s="26"/>
      <c r="C251" s="26"/>
      <c r="D251" s="26"/>
      <c r="E251" s="26"/>
    </row>
    <row r="252" spans="1:5" hidden="1" x14ac:dyDescent="0.3">
      <c r="A252" s="26"/>
      <c r="B252" s="26"/>
      <c r="C252" s="26"/>
      <c r="D252" s="26"/>
      <c r="E252" s="26"/>
    </row>
    <row r="253" spans="1:5" hidden="1" x14ac:dyDescent="0.3">
      <c r="A253" s="26"/>
      <c r="B253" s="26"/>
      <c r="C253" s="26"/>
      <c r="D253" s="26"/>
      <c r="E253" s="26"/>
    </row>
    <row r="254" spans="1:5" hidden="1" x14ac:dyDescent="0.3">
      <c r="A254" s="26"/>
      <c r="B254" s="26"/>
      <c r="C254" s="26"/>
      <c r="D254" s="26"/>
      <c r="E254" s="26"/>
    </row>
    <row r="255" spans="1:5" hidden="1" x14ac:dyDescent="0.3">
      <c r="A255" s="26"/>
      <c r="B255" s="26"/>
      <c r="C255" s="26"/>
      <c r="D255" s="26"/>
      <c r="E255" s="26"/>
    </row>
    <row r="256" spans="1:5" hidden="1" x14ac:dyDescent="0.3">
      <c r="A256" s="26"/>
      <c r="B256" s="26"/>
      <c r="C256" s="26"/>
      <c r="D256" s="26"/>
      <c r="E256" s="26"/>
    </row>
    <row r="257" spans="1:5" hidden="1" x14ac:dyDescent="0.3">
      <c r="A257" s="26"/>
      <c r="B257" s="26"/>
      <c r="C257" s="26"/>
      <c r="D257" s="26"/>
      <c r="E257" s="26"/>
    </row>
    <row r="258" spans="1:5" hidden="1" x14ac:dyDescent="0.3">
      <c r="A258" s="26"/>
      <c r="B258" s="26"/>
      <c r="C258" s="26"/>
      <c r="D258" s="26"/>
      <c r="E258" s="26"/>
    </row>
    <row r="259" spans="1:5" hidden="1" x14ac:dyDescent="0.3">
      <c r="A259" s="26"/>
      <c r="B259" s="26"/>
      <c r="C259" s="26"/>
      <c r="D259" s="26"/>
      <c r="E259" s="26"/>
    </row>
    <row r="260" spans="1:5" hidden="1" x14ac:dyDescent="0.3">
      <c r="A260" s="26"/>
      <c r="B260" s="26"/>
      <c r="C260" s="26"/>
      <c r="D260" s="26"/>
      <c r="E260" s="26"/>
    </row>
    <row r="261" spans="1:5" hidden="1" x14ac:dyDescent="0.3">
      <c r="A261" s="26"/>
      <c r="B261" s="26"/>
      <c r="C261" s="26"/>
      <c r="D261" s="26"/>
      <c r="E261" s="26"/>
    </row>
    <row r="262" spans="1:5" hidden="1" x14ac:dyDescent="0.3">
      <c r="A262" s="26"/>
      <c r="B262" s="26"/>
      <c r="C262" s="26"/>
      <c r="D262" s="26"/>
      <c r="E262" s="26"/>
    </row>
    <row r="263" spans="1:5" hidden="1" x14ac:dyDescent="0.3">
      <c r="A263" s="26"/>
      <c r="B263" s="26"/>
      <c r="C263" s="26"/>
      <c r="D263" s="26"/>
      <c r="E263" s="26"/>
    </row>
    <row r="264" spans="1:5" hidden="1" x14ac:dyDescent="0.3">
      <c r="A264" s="26"/>
      <c r="B264" s="26"/>
      <c r="C264" s="26"/>
      <c r="D264" s="26"/>
      <c r="E264" s="26"/>
    </row>
    <row r="265" spans="1:5" hidden="1" x14ac:dyDescent="0.3">
      <c r="A265" s="26"/>
      <c r="B265" s="26"/>
      <c r="C265" s="26"/>
      <c r="D265" s="26"/>
      <c r="E265" s="26"/>
    </row>
    <row r="266" spans="1:5" hidden="1" x14ac:dyDescent="0.3">
      <c r="A266" s="26"/>
      <c r="B266" s="26"/>
      <c r="C266" s="26"/>
      <c r="D266" s="26"/>
      <c r="E266" s="26"/>
    </row>
    <row r="267" spans="1:5" hidden="1" x14ac:dyDescent="0.3">
      <c r="A267" s="26"/>
      <c r="B267" s="26"/>
      <c r="C267" s="26"/>
      <c r="D267" s="26"/>
      <c r="E267" s="26"/>
    </row>
    <row r="268" spans="1:5" hidden="1" x14ac:dyDescent="0.3">
      <c r="A268" s="26"/>
      <c r="B268" s="26"/>
      <c r="C268" s="26"/>
      <c r="D268" s="26"/>
      <c r="E268" s="26"/>
    </row>
    <row r="269" spans="1:5" hidden="1" x14ac:dyDescent="0.3">
      <c r="A269" s="26"/>
      <c r="B269" s="26"/>
      <c r="C269" s="26"/>
      <c r="D269" s="26"/>
      <c r="E269" s="26"/>
    </row>
    <row r="270" spans="1:5" hidden="1" x14ac:dyDescent="0.3">
      <c r="A270" s="26"/>
      <c r="B270" s="26"/>
      <c r="C270" s="26"/>
      <c r="D270" s="26"/>
      <c r="E270" s="26"/>
    </row>
    <row r="271" spans="1:5" hidden="1" x14ac:dyDescent="0.3">
      <c r="A271" s="26"/>
      <c r="B271" s="26"/>
      <c r="C271" s="26"/>
      <c r="D271" s="26"/>
      <c r="E271" s="26"/>
    </row>
    <row r="272" spans="1:5" hidden="1" x14ac:dyDescent="0.3">
      <c r="A272" s="26"/>
      <c r="B272" s="26"/>
      <c r="C272" s="26"/>
      <c r="D272" s="26"/>
      <c r="E272" s="26"/>
    </row>
    <row r="273" spans="1:5" hidden="1" x14ac:dyDescent="0.3">
      <c r="A273" s="26"/>
      <c r="B273" s="26"/>
      <c r="C273" s="26"/>
      <c r="D273" s="26"/>
      <c r="E273" s="26"/>
    </row>
    <row r="274" spans="1:5" hidden="1" x14ac:dyDescent="0.3">
      <c r="A274" s="26"/>
      <c r="B274" s="26"/>
      <c r="C274" s="26"/>
      <c r="D274" s="26"/>
      <c r="E274" s="26"/>
    </row>
    <row r="275" spans="1:5" hidden="1" x14ac:dyDescent="0.3">
      <c r="A275" s="26"/>
      <c r="B275" s="26"/>
      <c r="C275" s="26"/>
      <c r="D275" s="26"/>
      <c r="E275" s="26"/>
    </row>
    <row r="276" spans="1:5" hidden="1" x14ac:dyDescent="0.3">
      <c r="A276" s="26"/>
      <c r="B276" s="26"/>
      <c r="C276" s="26"/>
      <c r="D276" s="26"/>
      <c r="E276" s="26"/>
    </row>
    <row r="277" spans="1:5" hidden="1" x14ac:dyDescent="0.3">
      <c r="A277" s="26"/>
      <c r="B277" s="26"/>
      <c r="C277" s="26"/>
      <c r="D277" s="26"/>
      <c r="E277" s="26"/>
    </row>
    <row r="278" spans="1:5" hidden="1" x14ac:dyDescent="0.3">
      <c r="A278" s="26"/>
      <c r="B278" s="26"/>
      <c r="C278" s="26"/>
      <c r="D278" s="26"/>
      <c r="E278" s="26"/>
    </row>
    <row r="279" spans="1:5" hidden="1" x14ac:dyDescent="0.3">
      <c r="A279" s="26"/>
      <c r="B279" s="26"/>
      <c r="C279" s="26"/>
      <c r="D279" s="26"/>
      <c r="E279" s="26"/>
    </row>
    <row r="280" spans="1:5" hidden="1" x14ac:dyDescent="0.3">
      <c r="A280" s="26"/>
      <c r="B280" s="26"/>
      <c r="C280" s="26"/>
      <c r="D280" s="26"/>
      <c r="E280" s="26"/>
    </row>
    <row r="281" spans="1:5" hidden="1" x14ac:dyDescent="0.3">
      <c r="A281" s="26"/>
      <c r="B281" s="26"/>
      <c r="C281" s="26"/>
      <c r="D281" s="26"/>
      <c r="E281" s="26"/>
    </row>
    <row r="282" spans="1:5" hidden="1" x14ac:dyDescent="0.3">
      <c r="A282" s="26"/>
      <c r="B282" s="26"/>
      <c r="C282" s="26"/>
      <c r="D282" s="26"/>
      <c r="E282" s="26"/>
    </row>
    <row r="283" spans="1:5" hidden="1" x14ac:dyDescent="0.3">
      <c r="A283" s="26"/>
      <c r="B283" s="26"/>
      <c r="C283" s="26"/>
      <c r="D283" s="26"/>
      <c r="E283" s="26"/>
    </row>
    <row r="284" spans="1:5" hidden="1" x14ac:dyDescent="0.3">
      <c r="A284" s="26"/>
      <c r="B284" s="26"/>
      <c r="C284" s="26"/>
      <c r="D284" s="26"/>
      <c r="E284" s="26"/>
    </row>
    <row r="285" spans="1:5" hidden="1" x14ac:dyDescent="0.3">
      <c r="A285" s="26"/>
      <c r="B285" s="26"/>
      <c r="C285" s="26"/>
      <c r="D285" s="26"/>
      <c r="E285" s="26"/>
    </row>
    <row r="286" spans="1:5" hidden="1" x14ac:dyDescent="0.3">
      <c r="A286" s="26"/>
      <c r="B286" s="26"/>
      <c r="C286" s="26"/>
      <c r="D286" s="26"/>
      <c r="E286" s="26"/>
    </row>
    <row r="287" spans="1:5" hidden="1" x14ac:dyDescent="0.3">
      <c r="A287" s="26"/>
      <c r="B287" s="26"/>
      <c r="C287" s="26"/>
      <c r="D287" s="26"/>
      <c r="E287" s="26"/>
    </row>
    <row r="288" spans="1:5" hidden="1" x14ac:dyDescent="0.3">
      <c r="A288" s="26"/>
      <c r="B288" s="26"/>
      <c r="C288" s="26"/>
      <c r="D288" s="26"/>
      <c r="E288" s="26"/>
    </row>
    <row r="289" spans="1:5" hidden="1" x14ac:dyDescent="0.3">
      <c r="A289" s="26"/>
      <c r="B289" s="26"/>
      <c r="C289" s="26"/>
      <c r="D289" s="26"/>
      <c r="E289" s="26"/>
    </row>
    <row r="290" spans="1:5" hidden="1" x14ac:dyDescent="0.3">
      <c r="A290" s="26"/>
      <c r="B290" s="26"/>
      <c r="C290" s="26"/>
      <c r="D290" s="26"/>
      <c r="E290" s="26"/>
    </row>
    <row r="291" spans="1:5" hidden="1" x14ac:dyDescent="0.3">
      <c r="A291" s="26"/>
      <c r="B291" s="26"/>
      <c r="C291" s="26"/>
      <c r="D291" s="26"/>
      <c r="E291" s="26"/>
    </row>
    <row r="292" spans="1:5" hidden="1" x14ac:dyDescent="0.3">
      <c r="A292" s="26"/>
      <c r="B292" s="26"/>
      <c r="C292" s="26"/>
      <c r="D292" s="26"/>
      <c r="E292" s="26"/>
    </row>
    <row r="293" spans="1:5" hidden="1" x14ac:dyDescent="0.3">
      <c r="A293" s="26"/>
      <c r="B293" s="26"/>
      <c r="C293" s="26"/>
      <c r="D293" s="26"/>
      <c r="E293" s="26"/>
    </row>
    <row r="294" spans="1:5" hidden="1" x14ac:dyDescent="0.3">
      <c r="A294" s="26"/>
      <c r="B294" s="26"/>
      <c r="C294" s="26"/>
      <c r="D294" s="26"/>
      <c r="E294" s="26"/>
    </row>
    <row r="295" spans="1:5" hidden="1" x14ac:dyDescent="0.3">
      <c r="A295" s="26"/>
      <c r="B295" s="26"/>
      <c r="C295" s="26"/>
      <c r="D295" s="26"/>
      <c r="E295" s="26"/>
    </row>
    <row r="296" spans="1:5" hidden="1" x14ac:dyDescent="0.3">
      <c r="A296" s="26"/>
      <c r="B296" s="26"/>
      <c r="C296" s="26"/>
      <c r="D296" s="26"/>
      <c r="E296" s="26"/>
    </row>
    <row r="297" spans="1:5" hidden="1" x14ac:dyDescent="0.3">
      <c r="A297" s="26"/>
      <c r="B297" s="26"/>
      <c r="C297" s="26"/>
      <c r="D297" s="26"/>
      <c r="E297" s="26"/>
    </row>
    <row r="298" spans="1:5" hidden="1" x14ac:dyDescent="0.3">
      <c r="A298" s="26"/>
      <c r="B298" s="26"/>
      <c r="C298" s="26"/>
      <c r="D298" s="26"/>
      <c r="E298" s="26"/>
    </row>
    <row r="299" spans="1:5" hidden="1" x14ac:dyDescent="0.3">
      <c r="A299" s="26"/>
      <c r="B299" s="26"/>
      <c r="C299" s="26"/>
      <c r="D299" s="26"/>
      <c r="E299" s="26"/>
    </row>
    <row r="300" spans="1:5" hidden="1" x14ac:dyDescent="0.3">
      <c r="A300" s="26"/>
      <c r="B300" s="26"/>
      <c r="C300" s="26"/>
      <c r="D300" s="26"/>
      <c r="E300" s="26"/>
    </row>
    <row r="301" spans="1:5" hidden="1" x14ac:dyDescent="0.3">
      <c r="A301" s="26"/>
      <c r="B301" s="26"/>
      <c r="C301" s="26"/>
      <c r="D301" s="26"/>
      <c r="E301" s="26"/>
    </row>
    <row r="302" spans="1:5" hidden="1" x14ac:dyDescent="0.3">
      <c r="A302" s="26"/>
      <c r="B302" s="26"/>
      <c r="C302" s="26"/>
      <c r="D302" s="26"/>
      <c r="E302" s="26"/>
    </row>
    <row r="303" spans="1:5" hidden="1" x14ac:dyDescent="0.3">
      <c r="A303" s="26"/>
      <c r="B303" s="26"/>
      <c r="C303" s="26"/>
      <c r="D303" s="26"/>
      <c r="E303" s="26"/>
    </row>
    <row r="304" spans="1:5" hidden="1" x14ac:dyDescent="0.3">
      <c r="A304" s="26"/>
      <c r="B304" s="26"/>
      <c r="C304" s="26"/>
      <c r="D304" s="26"/>
      <c r="E304" s="26"/>
    </row>
    <row r="305" spans="1:5" hidden="1" x14ac:dyDescent="0.3">
      <c r="A305" s="26"/>
      <c r="B305" s="26"/>
      <c r="C305" s="26"/>
      <c r="D305" s="26"/>
      <c r="E305" s="26"/>
    </row>
    <row r="306" spans="1:5" hidden="1" x14ac:dyDescent="0.3">
      <c r="A306" s="26"/>
      <c r="B306" s="26"/>
      <c r="C306" s="26"/>
      <c r="D306" s="26"/>
      <c r="E306" s="26"/>
    </row>
    <row r="307" spans="1:5" hidden="1" x14ac:dyDescent="0.3">
      <c r="A307" s="26"/>
      <c r="B307" s="26"/>
      <c r="C307" s="26"/>
      <c r="D307" s="26"/>
      <c r="E307" s="26"/>
    </row>
    <row r="308" spans="1:5" hidden="1" x14ac:dyDescent="0.3">
      <c r="A308" s="26"/>
      <c r="B308" s="26"/>
      <c r="C308" s="26"/>
      <c r="D308" s="26"/>
      <c r="E308" s="26"/>
    </row>
    <row r="309" spans="1:5" hidden="1" x14ac:dyDescent="0.3">
      <c r="A309" s="26"/>
      <c r="B309" s="26"/>
      <c r="C309" s="26"/>
      <c r="D309" s="26"/>
      <c r="E309" s="26"/>
    </row>
    <row r="310" spans="1:5" hidden="1" x14ac:dyDescent="0.3">
      <c r="A310" s="26"/>
      <c r="B310" s="26"/>
      <c r="C310" s="26"/>
      <c r="D310" s="26"/>
      <c r="E310" s="26"/>
    </row>
    <row r="311" spans="1:5" hidden="1" x14ac:dyDescent="0.3">
      <c r="A311" s="26"/>
      <c r="B311" s="26"/>
      <c r="C311" s="26"/>
      <c r="D311" s="26"/>
      <c r="E311" s="26"/>
    </row>
    <row r="312" spans="1:5" hidden="1" x14ac:dyDescent="0.3">
      <c r="A312" s="26"/>
      <c r="B312" s="26"/>
      <c r="C312" s="26"/>
      <c r="D312" s="26"/>
      <c r="E312" s="26"/>
    </row>
    <row r="313" spans="1:5" hidden="1" x14ac:dyDescent="0.3">
      <c r="A313" s="26"/>
      <c r="B313" s="26"/>
      <c r="C313" s="26"/>
      <c r="D313" s="26"/>
      <c r="E313" s="26"/>
    </row>
    <row r="314" spans="1:5" hidden="1" x14ac:dyDescent="0.3">
      <c r="A314" s="26"/>
      <c r="B314" s="26"/>
      <c r="C314" s="26"/>
      <c r="D314" s="26"/>
      <c r="E314" s="26"/>
    </row>
    <row r="315" spans="1:5" hidden="1" x14ac:dyDescent="0.3">
      <c r="A315" s="26"/>
      <c r="B315" s="26"/>
      <c r="C315" s="26"/>
      <c r="D315" s="26"/>
      <c r="E315" s="26"/>
    </row>
    <row r="316" spans="1:5" hidden="1" x14ac:dyDescent="0.3">
      <c r="A316" s="26"/>
      <c r="B316" s="26"/>
      <c r="C316" s="26"/>
      <c r="D316" s="26"/>
      <c r="E316" s="26"/>
    </row>
    <row r="317" spans="1:5" hidden="1" x14ac:dyDescent="0.3">
      <c r="A317" s="26"/>
      <c r="B317" s="26"/>
      <c r="C317" s="26"/>
      <c r="D317" s="26"/>
      <c r="E317" s="26"/>
    </row>
    <row r="318" spans="1:5" hidden="1" x14ac:dyDescent="0.3">
      <c r="A318" s="26"/>
      <c r="B318" s="26"/>
      <c r="C318" s="26"/>
      <c r="D318" s="26"/>
      <c r="E318" s="26"/>
    </row>
    <row r="319" spans="1:5" hidden="1" x14ac:dyDescent="0.3">
      <c r="A319" s="26"/>
      <c r="B319" s="26"/>
      <c r="C319" s="26"/>
      <c r="D319" s="26"/>
      <c r="E319" s="26"/>
    </row>
    <row r="320" spans="1:5" hidden="1" x14ac:dyDescent="0.3">
      <c r="A320" s="26"/>
      <c r="B320" s="26"/>
      <c r="C320" s="26"/>
      <c r="D320" s="26"/>
      <c r="E320" s="26"/>
    </row>
    <row r="321" spans="1:5" hidden="1" x14ac:dyDescent="0.3">
      <c r="A321" s="26"/>
      <c r="B321" s="26"/>
      <c r="C321" s="26"/>
      <c r="D321" s="26"/>
      <c r="E321" s="26"/>
    </row>
    <row r="322" spans="1:5" hidden="1" x14ac:dyDescent="0.3">
      <c r="A322" s="26"/>
      <c r="B322" s="26"/>
      <c r="C322" s="26"/>
      <c r="D322" s="26"/>
      <c r="E322" s="26"/>
    </row>
    <row r="323" spans="1:5" hidden="1" x14ac:dyDescent="0.3">
      <c r="A323" s="26"/>
      <c r="B323" s="26"/>
      <c r="C323" s="26"/>
      <c r="D323" s="26"/>
      <c r="E323" s="26"/>
    </row>
    <row r="324" spans="1:5" hidden="1" x14ac:dyDescent="0.3">
      <c r="A324" s="26"/>
      <c r="B324" s="26"/>
      <c r="C324" s="26"/>
      <c r="D324" s="26"/>
      <c r="E324" s="26"/>
    </row>
    <row r="325" spans="1:5" hidden="1" x14ac:dyDescent="0.3"/>
    <row r="326" spans="1:5" hidden="1" x14ac:dyDescent="0.3"/>
    <row r="327" spans="1:5" hidden="1" x14ac:dyDescent="0.3"/>
    <row r="328" spans="1:5" hidden="1" x14ac:dyDescent="0.3"/>
    <row r="329" spans="1:5" hidden="1" x14ac:dyDescent="0.3"/>
    <row r="330" spans="1:5" x14ac:dyDescent="0.3"/>
    <row r="331" spans="1:5" hidden="1" x14ac:dyDescent="0.3"/>
    <row r="332" spans="1:5" hidden="1" x14ac:dyDescent="0.3"/>
    <row r="333" spans="1:5" hidden="1" x14ac:dyDescent="0.3"/>
    <row r="334" spans="1:5" hidden="1" x14ac:dyDescent="0.3"/>
    <row r="335" spans="1:5" hidden="1" x14ac:dyDescent="0.3"/>
    <row r="336" spans="1:5" hidden="1" x14ac:dyDescent="0.3"/>
    <row r="337" hidden="1" x14ac:dyDescent="0.3"/>
    <row r="338" hidden="1" x14ac:dyDescent="0.3"/>
    <row r="339" hidden="1" x14ac:dyDescent="0.3"/>
    <row r="340" hidden="1" x14ac:dyDescent="0.3"/>
  </sheetData>
  <sheetProtection algorithmName="SHA-512" hashValue="cKzAEe7A0EoJLLZYh6ANrmuLT237pQbN4wN5OgYA45PyDe2D+knBW0fNe/bf3i+aGvwFZk3oKkQvd3xii7iBSw==" saltValue="qtT2EDPYpx4jTtnoEEroSw==" spinCount="100000" sheet="1" objects="1" scenarios="1"/>
  <mergeCells count="1">
    <mergeCell ref="A11:B11"/>
  </mergeCells>
  <dataValidations count="4">
    <dataValidation type="decimal" allowBlank="1" showInputMessage="1" showErrorMessage="1" errorTitle="Ungültiger Wert" error="Das Feld erfordert die Eingabe eines gültigen nicht positiven Dezimalwertes." sqref="C28:D28 C16">
      <formula1>-1</formula1>
      <formula2>0</formula2>
    </dataValidation>
    <dataValidation type="decimal" allowBlank="1" showInputMessage="1" showErrorMessage="1" errorTitle="Ungültiger Wert" error="Das Feld erfordert die Eingabe eines gültigen nicht negativen Dezimalwertes." sqref="C14:C15 C17:C19 C31 C23 D24:D26">
      <formula1>0</formula1>
      <formula2>1</formula2>
    </dataValidation>
    <dataValidation type="decimal" allowBlank="1" showInputMessage="1" showErrorMessage="1" errorTitle="Ungültiger Wert" error="Das Feld erfordert die Eingabe eines gültigen Dezimalwertes." sqref="D32 C21:D22 C20 C33:D63 C30:D30 C29:D29 C27:D27">
      <formula1>-1</formula1>
      <formula2>1</formula2>
    </dataValidation>
    <dataValidation type="list" allowBlank="1" showInputMessage="1" showErrorMessage="1" errorTitle="Ungültiger Wert" error="Das Feld erfordert die Eingabe eines Wertes aus der hinterlegten Dropdown-Auswahlliste." sqref="C11">
      <formula1>"01,02,03,17,20,38,46,51,52,71,72,73,78,83,88,93,98"</formula1>
    </dataValidation>
  </dataValidations>
  <pageMargins left="0.59055118110236227" right="0.59055118110236227" top="0.78740157480314965" bottom="0.78740157480314965" header="0.31496062992125984" footer="0.31496062992125984"/>
  <pageSetup paperSize="8" scale="85" fitToHeight="0" orientation="landscape" r:id="rId1"/>
  <headerFooter>
    <oddHeader>&amp;C&amp;"Arial,Fett"Tabelle &amp;A</oddHead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277"/>
  <sheetViews>
    <sheetView zoomScaleNormal="100" workbookViewId="0">
      <selection activeCell="C6" sqref="C6"/>
    </sheetView>
  </sheetViews>
  <sheetFormatPr baseColWidth="10" defaultColWidth="0" defaultRowHeight="14.4" zeroHeight="1" x14ac:dyDescent="0.3"/>
  <cols>
    <col min="1" max="1" width="4.6640625" style="27" customWidth="1"/>
    <col min="2" max="2" width="111.109375" style="27" customWidth="1"/>
    <col min="3" max="3" width="18.44140625" style="27" customWidth="1"/>
    <col min="4" max="4" width="95.6640625" style="27" customWidth="1"/>
    <col min="5" max="5" width="3.6640625" style="27" customWidth="1"/>
    <col min="6" max="108" width="0" style="27" hidden="1" customWidth="1"/>
    <col min="109" max="16384" width="11.44140625" style="27" hidden="1"/>
  </cols>
  <sheetData>
    <row r="1" spans="1:108" ht="15" thickBot="1" x14ac:dyDescent="0.35">
      <c r="A1" s="93" t="s">
        <v>44</v>
      </c>
      <c r="B1" s="84"/>
      <c r="C1" s="85"/>
      <c r="D1" s="8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row>
    <row r="2" spans="1:108" x14ac:dyDescent="0.3">
      <c r="A2" s="36" t="s">
        <v>45</v>
      </c>
      <c r="B2" s="87"/>
      <c r="C2" s="87"/>
      <c r="D2" s="88"/>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row>
    <row r="3" spans="1:108" x14ac:dyDescent="0.3">
      <c r="A3" s="39" t="s">
        <v>46</v>
      </c>
      <c r="B3" s="45"/>
      <c r="C3" s="45"/>
      <c r="D3" s="89"/>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row>
    <row r="4" spans="1:108" ht="15" thickBot="1" x14ac:dyDescent="0.35">
      <c r="A4" s="42" t="s">
        <v>9</v>
      </c>
      <c r="B4" s="71"/>
      <c r="C4" s="71"/>
      <c r="D4" s="72"/>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row>
    <row r="5" spans="1:108" ht="20.100000000000001" customHeight="1" thickBot="1" x14ac:dyDescent="0.35">
      <c r="A5" s="45"/>
      <c r="B5" s="45"/>
      <c r="C5" s="45"/>
      <c r="D5" s="45" t="s">
        <v>21</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row>
    <row r="6" spans="1:108" s="82" customFormat="1" ht="30" customHeight="1" thickBot="1" x14ac:dyDescent="0.3">
      <c r="A6" s="134" t="s">
        <v>15</v>
      </c>
      <c r="B6" s="135"/>
      <c r="C6" s="2"/>
      <c r="D6" s="73"/>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row>
    <row r="7" spans="1:108" ht="30" customHeight="1" thickBot="1" x14ac:dyDescent="0.35">
      <c r="A7" s="52" t="s">
        <v>16</v>
      </c>
      <c r="B7" s="53" t="s">
        <v>17</v>
      </c>
      <c r="C7" s="53" t="s">
        <v>18</v>
      </c>
      <c r="D7" s="47" t="s">
        <v>47</v>
      </c>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row>
    <row r="8" spans="1:108" ht="43.5" customHeight="1" thickBot="1" x14ac:dyDescent="0.35">
      <c r="A8" s="94">
        <v>1</v>
      </c>
      <c r="B8" s="95" t="s">
        <v>172</v>
      </c>
      <c r="C8" s="18"/>
      <c r="D8" s="90"/>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row>
    <row r="9" spans="1:108" ht="43.5" customHeight="1" thickBot="1" x14ac:dyDescent="0.35">
      <c r="A9" s="94">
        <v>2</v>
      </c>
      <c r="B9" s="95" t="s">
        <v>173</v>
      </c>
      <c r="C9" s="18"/>
      <c r="D9" s="90"/>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row>
    <row r="10" spans="1:108" ht="43.5" customHeight="1" thickBot="1" x14ac:dyDescent="0.35">
      <c r="A10" s="94">
        <v>3</v>
      </c>
      <c r="B10" s="95" t="s">
        <v>174</v>
      </c>
      <c r="C10" s="18"/>
      <c r="D10" s="90"/>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row>
    <row r="11" spans="1:108" ht="43.5" customHeight="1" thickBot="1" x14ac:dyDescent="0.35">
      <c r="A11" s="94">
        <v>4</v>
      </c>
      <c r="B11" s="95" t="s">
        <v>175</v>
      </c>
      <c r="C11" s="18"/>
      <c r="D11" s="90"/>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row>
    <row r="12" spans="1:108" ht="43.5" customHeight="1" thickBot="1" x14ac:dyDescent="0.35">
      <c r="A12" s="94">
        <v>5</v>
      </c>
      <c r="B12" s="95" t="s">
        <v>176</v>
      </c>
      <c r="C12" s="18"/>
      <c r="D12" s="90"/>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row>
    <row r="13" spans="1:108" ht="43.5" customHeight="1" thickBot="1" x14ac:dyDescent="0.35">
      <c r="A13" s="94">
        <v>6</v>
      </c>
      <c r="B13" s="95" t="s">
        <v>177</v>
      </c>
      <c r="C13" s="18"/>
      <c r="D13" s="90"/>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row>
    <row r="14" spans="1:108" ht="43.5" customHeight="1" thickBot="1" x14ac:dyDescent="0.35">
      <c r="A14" s="96">
        <v>7</v>
      </c>
      <c r="B14" s="95" t="s">
        <v>178</v>
      </c>
      <c r="C14" s="18"/>
      <c r="D14" s="91"/>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row>
    <row r="15" spans="1:108" ht="43.5" customHeight="1" thickBot="1" x14ac:dyDescent="0.35">
      <c r="A15" s="97">
        <v>8</v>
      </c>
      <c r="B15" s="95" t="s">
        <v>179</v>
      </c>
      <c r="C15" s="18"/>
      <c r="D15" s="50"/>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row>
    <row r="16" spans="1:108" ht="43.5" customHeight="1" thickBot="1" x14ac:dyDescent="0.35">
      <c r="A16" s="94">
        <v>9</v>
      </c>
      <c r="B16" s="95" t="s">
        <v>26</v>
      </c>
      <c r="C16" s="92"/>
      <c r="D16" s="6" t="s">
        <v>27</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row>
    <row r="17" spans="1:108" x14ac:dyDescent="0.3">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row>
    <row r="18" spans="1:108" hidden="1" x14ac:dyDescent="0.3">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row>
    <row r="19" spans="1:108" hidden="1" x14ac:dyDescent="0.3">
      <c r="A19" s="26"/>
      <c r="B19" s="32"/>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row>
    <row r="20" spans="1:108" hidden="1" x14ac:dyDescent="0.3">
      <c r="A20" s="26"/>
      <c r="B20" s="32"/>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row>
    <row r="21" spans="1:108" hidden="1" x14ac:dyDescent="0.3">
      <c r="A21" s="26"/>
      <c r="B21" s="32"/>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row>
    <row r="22" spans="1:108" hidden="1" x14ac:dyDescent="0.3">
      <c r="A22" s="26"/>
      <c r="B22" s="32"/>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row>
    <row r="23" spans="1:108" hidden="1" x14ac:dyDescent="0.3">
      <c r="A23" s="26"/>
      <c r="B23" s="32"/>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row>
    <row r="24" spans="1:108" hidden="1" x14ac:dyDescent="0.3">
      <c r="A24" s="26"/>
      <c r="B24" s="32"/>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row>
    <row r="25" spans="1:108" hidden="1" x14ac:dyDescent="0.3">
      <c r="A25" s="26"/>
      <c r="B25" s="32"/>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row>
    <row r="26" spans="1:108" hidden="1" x14ac:dyDescent="0.3">
      <c r="A26" s="26"/>
      <c r="B26" s="32"/>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row>
    <row r="27" spans="1:108" hidden="1" x14ac:dyDescent="0.3">
      <c r="A27" s="26"/>
      <c r="B27" s="32"/>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row>
    <row r="28" spans="1:108" hidden="1" x14ac:dyDescent="0.3">
      <c r="A28" s="26"/>
      <c r="B28" s="32"/>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row>
    <row r="29" spans="1:108" hidden="1" x14ac:dyDescent="0.3">
      <c r="A29" s="26"/>
      <c r="B29" s="32"/>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row>
    <row r="30" spans="1:108" hidden="1" x14ac:dyDescent="0.3">
      <c r="A30" s="26"/>
      <c r="B30" s="32"/>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row>
    <row r="31" spans="1:108" hidden="1" x14ac:dyDescent="0.3">
      <c r="A31" s="26"/>
      <c r="B31" s="32"/>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row>
    <row r="32" spans="1:108" hidden="1" x14ac:dyDescent="0.3">
      <c r="A32" s="26"/>
      <c r="B32" s="32"/>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row>
    <row r="33" spans="1:108" hidden="1" x14ac:dyDescent="0.3">
      <c r="A33" s="26"/>
      <c r="B33" s="32"/>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row>
    <row r="34" spans="1:108" hidden="1" x14ac:dyDescent="0.3">
      <c r="A34" s="26"/>
      <c r="B34" s="32"/>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row>
    <row r="35" spans="1:108" hidden="1" x14ac:dyDescent="0.3">
      <c r="A35" s="26"/>
      <c r="B35" s="32"/>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row>
    <row r="36" spans="1:108" hidden="1" x14ac:dyDescent="0.3">
      <c r="A36" s="26"/>
      <c r="B36" s="32"/>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row>
    <row r="37" spans="1:108" hidden="1" x14ac:dyDescent="0.3">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row>
    <row r="38" spans="1:108" hidden="1" x14ac:dyDescent="0.3">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row>
    <row r="39" spans="1:108" hidden="1" x14ac:dyDescent="0.3">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row>
    <row r="40" spans="1:108" hidden="1" x14ac:dyDescent="0.3">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row>
    <row r="41" spans="1:108" hidden="1" x14ac:dyDescent="0.3">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row>
    <row r="42" spans="1:108" hidden="1" x14ac:dyDescent="0.3">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row>
    <row r="43" spans="1:108" hidden="1" x14ac:dyDescent="0.3">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row>
    <row r="44" spans="1:108" hidden="1" x14ac:dyDescent="0.3">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row>
    <row r="45" spans="1:108" hidden="1" x14ac:dyDescent="0.3">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row>
    <row r="46" spans="1:108" hidden="1" x14ac:dyDescent="0.3">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row>
    <row r="47" spans="1:108" hidden="1" x14ac:dyDescent="0.3">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row>
    <row r="48" spans="1:108" hidden="1" x14ac:dyDescent="0.3">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row>
    <row r="49" spans="1:108" hidden="1" x14ac:dyDescent="0.3">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row>
    <row r="50" spans="1:108" hidden="1" x14ac:dyDescent="0.3">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row>
    <row r="51" spans="1:108" hidden="1" x14ac:dyDescent="0.3">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row>
    <row r="52" spans="1:108" hidden="1" x14ac:dyDescent="0.3">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row>
    <row r="53" spans="1:108" hidden="1" x14ac:dyDescent="0.3">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row>
    <row r="54" spans="1:108" hidden="1" x14ac:dyDescent="0.3">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row>
    <row r="55" spans="1:108" hidden="1" x14ac:dyDescent="0.3">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row>
    <row r="56" spans="1:108" hidden="1" x14ac:dyDescent="0.3">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row>
    <row r="57" spans="1:108" hidden="1" x14ac:dyDescent="0.3">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row>
    <row r="58" spans="1:108" hidden="1" x14ac:dyDescent="0.3">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row>
    <row r="59" spans="1:108" hidden="1" x14ac:dyDescent="0.3">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row>
    <row r="60" spans="1:108" hidden="1" x14ac:dyDescent="0.3">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row>
    <row r="61" spans="1:108" hidden="1" x14ac:dyDescent="0.3">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row>
    <row r="62" spans="1:108" hidden="1" x14ac:dyDescent="0.3">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row>
    <row r="63" spans="1:108" hidden="1" x14ac:dyDescent="0.3">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row>
    <row r="64" spans="1:108" hidden="1" x14ac:dyDescent="0.3">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row>
    <row r="65" spans="1:108" hidden="1" x14ac:dyDescent="0.3">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row>
    <row r="66" spans="1:108" hidden="1" x14ac:dyDescent="0.3">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row>
    <row r="67" spans="1:108" hidden="1" x14ac:dyDescent="0.3">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row>
    <row r="68" spans="1:108" hidden="1" x14ac:dyDescent="0.3">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row>
    <row r="69" spans="1:108" hidden="1" x14ac:dyDescent="0.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row>
    <row r="70" spans="1:108" hidden="1" x14ac:dyDescent="0.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row>
    <row r="71" spans="1:108" hidden="1" x14ac:dyDescent="0.3">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row>
    <row r="72" spans="1:108" hidden="1" x14ac:dyDescent="0.3">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row>
    <row r="73" spans="1:108" hidden="1" x14ac:dyDescent="0.3">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row>
    <row r="74" spans="1:108" hidden="1" x14ac:dyDescent="0.3">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row>
    <row r="75" spans="1:108" hidden="1" x14ac:dyDescent="0.3">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row>
    <row r="76" spans="1:108" hidden="1" x14ac:dyDescent="0.3">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row>
    <row r="77" spans="1:108" hidden="1" x14ac:dyDescent="0.3">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row>
    <row r="78" spans="1:108" hidden="1" x14ac:dyDescent="0.3">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row>
    <row r="79" spans="1:108" hidden="1" x14ac:dyDescent="0.3">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row>
    <row r="80" spans="1:108" hidden="1" x14ac:dyDescent="0.3">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row>
    <row r="81" spans="1:108" hidden="1" x14ac:dyDescent="0.3">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row>
    <row r="82" spans="1:108" hidden="1" x14ac:dyDescent="0.3">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row>
    <row r="83" spans="1:108" hidden="1" x14ac:dyDescent="0.3">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row>
    <row r="84" spans="1:108" hidden="1" x14ac:dyDescent="0.3">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row>
    <row r="85" spans="1:108" hidden="1" x14ac:dyDescent="0.3">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row>
    <row r="86" spans="1:108" hidden="1" x14ac:dyDescent="0.3">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row>
    <row r="87" spans="1:108" hidden="1" x14ac:dyDescent="0.3">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row>
    <row r="88" spans="1:108" hidden="1" x14ac:dyDescent="0.3">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row>
    <row r="89" spans="1:108" hidden="1" x14ac:dyDescent="0.3">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row>
    <row r="90" spans="1:108" hidden="1" x14ac:dyDescent="0.3">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row>
    <row r="91" spans="1:108" hidden="1" x14ac:dyDescent="0.3">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row>
    <row r="92" spans="1:108" hidden="1" x14ac:dyDescent="0.3">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row>
    <row r="93" spans="1:108" hidden="1" x14ac:dyDescent="0.3">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row>
    <row r="94" spans="1:108" hidden="1" x14ac:dyDescent="0.3">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row>
    <row r="95" spans="1:108" hidden="1" x14ac:dyDescent="0.3">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row>
    <row r="96" spans="1:108" hidden="1" x14ac:dyDescent="0.3">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row>
    <row r="97" spans="1:108" hidden="1" x14ac:dyDescent="0.3">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row>
    <row r="98" spans="1:108" hidden="1" x14ac:dyDescent="0.3">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row>
    <row r="99" spans="1:108" hidden="1" x14ac:dyDescent="0.3">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row>
    <row r="100" spans="1:108" hidden="1" x14ac:dyDescent="0.3">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row>
    <row r="101" spans="1:108" hidden="1" x14ac:dyDescent="0.3">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row>
    <row r="102" spans="1:108" hidden="1" x14ac:dyDescent="0.3">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row>
    <row r="103" spans="1:108" hidden="1" x14ac:dyDescent="0.3">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row>
    <row r="104" spans="1:108" hidden="1" x14ac:dyDescent="0.3">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row>
    <row r="105" spans="1:108" hidden="1" x14ac:dyDescent="0.3">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row>
    <row r="106" spans="1:108" hidden="1" x14ac:dyDescent="0.3">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row>
    <row r="107" spans="1:108" hidden="1" x14ac:dyDescent="0.3">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row>
    <row r="108" spans="1:108" hidden="1" x14ac:dyDescent="0.3">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row>
    <row r="109" spans="1:108" hidden="1" x14ac:dyDescent="0.3">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row>
    <row r="110" spans="1:108" hidden="1" x14ac:dyDescent="0.3">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row>
    <row r="111" spans="1:108" hidden="1" x14ac:dyDescent="0.3">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row>
    <row r="112" spans="1:108" hidden="1" x14ac:dyDescent="0.3">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row>
    <row r="113" spans="1:108" hidden="1" x14ac:dyDescent="0.3">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row>
    <row r="114" spans="1:108" hidden="1" x14ac:dyDescent="0.3">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row>
    <row r="115" spans="1:108" hidden="1" x14ac:dyDescent="0.3">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row>
    <row r="116" spans="1:108" hidden="1" x14ac:dyDescent="0.3">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row>
    <row r="117" spans="1:108" hidden="1" x14ac:dyDescent="0.3">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row>
    <row r="118" spans="1:108" hidden="1" x14ac:dyDescent="0.3">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row>
    <row r="119" spans="1:108" hidden="1" x14ac:dyDescent="0.3">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row>
    <row r="120" spans="1:108" hidden="1" x14ac:dyDescent="0.3">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row>
    <row r="121" spans="1:108" hidden="1" x14ac:dyDescent="0.3">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row>
    <row r="122" spans="1:108" hidden="1" x14ac:dyDescent="0.3">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row>
    <row r="123" spans="1:108" hidden="1" x14ac:dyDescent="0.3">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row>
    <row r="124" spans="1:108" hidden="1" x14ac:dyDescent="0.3">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row>
    <row r="125" spans="1:108" hidden="1" x14ac:dyDescent="0.3">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row>
    <row r="126" spans="1:108" hidden="1" x14ac:dyDescent="0.3">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row>
    <row r="127" spans="1:108" hidden="1" x14ac:dyDescent="0.3">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row>
    <row r="128" spans="1:108" hidden="1" x14ac:dyDescent="0.3">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row>
    <row r="129" spans="1:108" hidden="1" x14ac:dyDescent="0.3">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row>
    <row r="130" spans="1:108" hidden="1" x14ac:dyDescent="0.3">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row>
    <row r="131" spans="1:108" hidden="1" x14ac:dyDescent="0.3">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row>
    <row r="132" spans="1:108" hidden="1" x14ac:dyDescent="0.3">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row>
    <row r="133" spans="1:108" hidden="1" x14ac:dyDescent="0.3">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row>
    <row r="134" spans="1:108" hidden="1" x14ac:dyDescent="0.3">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row>
    <row r="135" spans="1:108" hidden="1" x14ac:dyDescent="0.3">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row>
    <row r="136" spans="1:108" hidden="1" x14ac:dyDescent="0.3">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row>
    <row r="137" spans="1:108" hidden="1" x14ac:dyDescent="0.3">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row>
    <row r="138" spans="1:108" hidden="1" x14ac:dyDescent="0.3">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row>
    <row r="139" spans="1:108" hidden="1" x14ac:dyDescent="0.3">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row>
    <row r="140" spans="1:108" hidden="1" x14ac:dyDescent="0.3">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row>
    <row r="141" spans="1:108" hidden="1" x14ac:dyDescent="0.3">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row>
    <row r="142" spans="1:108" hidden="1" x14ac:dyDescent="0.3">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row>
    <row r="143" spans="1:108" hidden="1" x14ac:dyDescent="0.3">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row>
    <row r="144" spans="1:108" hidden="1" x14ac:dyDescent="0.3">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row>
    <row r="145" spans="1:108" hidden="1" x14ac:dyDescent="0.3">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row>
    <row r="146" spans="1:108" hidden="1" x14ac:dyDescent="0.3">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row>
    <row r="147" spans="1:108" hidden="1" x14ac:dyDescent="0.3">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row>
    <row r="148" spans="1:108" hidden="1" x14ac:dyDescent="0.3">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row>
    <row r="149" spans="1:108" hidden="1" x14ac:dyDescent="0.3">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row>
    <row r="150" spans="1:108" hidden="1" x14ac:dyDescent="0.3">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row>
    <row r="151" spans="1:108" hidden="1" x14ac:dyDescent="0.3">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row>
    <row r="152" spans="1:108" hidden="1" x14ac:dyDescent="0.3">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row>
    <row r="153" spans="1:108" hidden="1" x14ac:dyDescent="0.3">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row>
    <row r="154" spans="1:108" hidden="1" x14ac:dyDescent="0.3">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row>
    <row r="155" spans="1:108" hidden="1" x14ac:dyDescent="0.3">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row>
    <row r="156" spans="1:108" hidden="1" x14ac:dyDescent="0.3">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row>
    <row r="157" spans="1:108" hidden="1" x14ac:dyDescent="0.3">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row>
    <row r="158" spans="1:108" hidden="1" x14ac:dyDescent="0.3">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row>
    <row r="159" spans="1:108" hidden="1" x14ac:dyDescent="0.3">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row>
    <row r="160" spans="1:108" hidden="1" x14ac:dyDescent="0.3">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row>
    <row r="161" spans="1:108" hidden="1" x14ac:dyDescent="0.3">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row>
    <row r="162" spans="1:108" hidden="1" x14ac:dyDescent="0.3">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row>
    <row r="163" spans="1:108" hidden="1" x14ac:dyDescent="0.3">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row>
    <row r="164" spans="1:108" hidden="1" x14ac:dyDescent="0.3">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row>
    <row r="165" spans="1:108" hidden="1" x14ac:dyDescent="0.3">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row>
    <row r="166" spans="1:108" hidden="1" x14ac:dyDescent="0.3">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row>
    <row r="167" spans="1:108" hidden="1" x14ac:dyDescent="0.3">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row>
    <row r="168" spans="1:108" hidden="1" x14ac:dyDescent="0.3">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row>
    <row r="169" spans="1:108" hidden="1" x14ac:dyDescent="0.3">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row>
    <row r="170" spans="1:108" hidden="1" x14ac:dyDescent="0.3">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row>
    <row r="171" spans="1:108" hidden="1" x14ac:dyDescent="0.3">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row>
    <row r="172" spans="1:108" hidden="1" x14ac:dyDescent="0.3">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row>
    <row r="173" spans="1:108" hidden="1" x14ac:dyDescent="0.3">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row>
    <row r="174" spans="1:108" hidden="1" x14ac:dyDescent="0.3">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row>
    <row r="175" spans="1:108" hidden="1" x14ac:dyDescent="0.3">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row>
    <row r="176" spans="1:108" hidden="1" x14ac:dyDescent="0.3">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row>
    <row r="177" spans="1:108" hidden="1" x14ac:dyDescent="0.3">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row>
    <row r="178" spans="1:108" hidden="1" x14ac:dyDescent="0.3">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row>
    <row r="179" spans="1:108" hidden="1" x14ac:dyDescent="0.3">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row>
    <row r="180" spans="1:108" hidden="1" x14ac:dyDescent="0.3">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row>
    <row r="181" spans="1:108" hidden="1" x14ac:dyDescent="0.3">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row>
    <row r="182" spans="1:108" hidden="1" x14ac:dyDescent="0.3">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row>
    <row r="183" spans="1:108" hidden="1" x14ac:dyDescent="0.3">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row>
    <row r="184" spans="1:108" hidden="1" x14ac:dyDescent="0.3">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row>
    <row r="185" spans="1:108" hidden="1" x14ac:dyDescent="0.3">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row>
    <row r="186" spans="1:108" hidden="1" x14ac:dyDescent="0.3">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row>
    <row r="187" spans="1:108" hidden="1" x14ac:dyDescent="0.3">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row>
    <row r="188" spans="1:108" hidden="1" x14ac:dyDescent="0.3">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row>
    <row r="189" spans="1:108" hidden="1" x14ac:dyDescent="0.3">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row>
    <row r="190" spans="1:108" hidden="1" x14ac:dyDescent="0.3">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row>
    <row r="191" spans="1:108" hidden="1" x14ac:dyDescent="0.3">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row>
    <row r="192" spans="1:108" hidden="1" x14ac:dyDescent="0.3">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row>
    <row r="193" spans="1:108" hidden="1" x14ac:dyDescent="0.3">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row>
    <row r="194" spans="1:108" hidden="1" x14ac:dyDescent="0.3">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row>
    <row r="195" spans="1:108" hidden="1" x14ac:dyDescent="0.3">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row>
    <row r="196" spans="1:108" hidden="1" x14ac:dyDescent="0.3">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row>
    <row r="197" spans="1:108" hidden="1" x14ac:dyDescent="0.3">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row>
    <row r="198" spans="1:108" hidden="1" x14ac:dyDescent="0.3">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row>
    <row r="199" spans="1:108" hidden="1" x14ac:dyDescent="0.3">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row>
    <row r="200" spans="1:108" hidden="1" x14ac:dyDescent="0.3">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row>
    <row r="201" spans="1:108" hidden="1" x14ac:dyDescent="0.3">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row>
    <row r="202" spans="1:108" hidden="1" x14ac:dyDescent="0.3">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row>
    <row r="203" spans="1:108" hidden="1" x14ac:dyDescent="0.3">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row>
    <row r="204" spans="1:108" hidden="1" x14ac:dyDescent="0.3">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row>
    <row r="205" spans="1:108" hidden="1" x14ac:dyDescent="0.3">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row>
    <row r="206" spans="1:108" hidden="1" x14ac:dyDescent="0.3">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row>
    <row r="207" spans="1:108" hidden="1" x14ac:dyDescent="0.3">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row>
    <row r="208" spans="1:108" hidden="1" x14ac:dyDescent="0.3">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row>
    <row r="209" spans="1:108" hidden="1" x14ac:dyDescent="0.3">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row>
    <row r="210" spans="1:108" hidden="1" x14ac:dyDescent="0.3">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row>
    <row r="211" spans="1:108" hidden="1" x14ac:dyDescent="0.3">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row>
    <row r="212" spans="1:108" hidden="1" x14ac:dyDescent="0.3">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row>
    <row r="213" spans="1:108" hidden="1" x14ac:dyDescent="0.3">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row>
    <row r="214" spans="1:108" hidden="1" x14ac:dyDescent="0.3">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row>
    <row r="215" spans="1:108" hidden="1" x14ac:dyDescent="0.3">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row>
    <row r="216" spans="1:108" hidden="1" x14ac:dyDescent="0.3">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row>
    <row r="217" spans="1:108" hidden="1" x14ac:dyDescent="0.3">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row>
    <row r="218" spans="1:108" hidden="1" x14ac:dyDescent="0.3">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row>
    <row r="219" spans="1:108" hidden="1" x14ac:dyDescent="0.3">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row>
    <row r="220" spans="1:108" hidden="1" x14ac:dyDescent="0.3">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row>
    <row r="221" spans="1:108" hidden="1" x14ac:dyDescent="0.3">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row>
    <row r="222" spans="1:108" hidden="1" x14ac:dyDescent="0.3">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row>
    <row r="223" spans="1:108" hidden="1" x14ac:dyDescent="0.3">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row>
    <row r="224" spans="1:108" hidden="1" x14ac:dyDescent="0.3">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row>
    <row r="225" spans="1:108" hidden="1" x14ac:dyDescent="0.3">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row>
    <row r="226" spans="1:108" hidden="1" x14ac:dyDescent="0.3">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row>
    <row r="227" spans="1:108" hidden="1" x14ac:dyDescent="0.3">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row>
    <row r="228" spans="1:108" hidden="1" x14ac:dyDescent="0.3">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row>
    <row r="229" spans="1:108" hidden="1" x14ac:dyDescent="0.3">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row>
    <row r="230" spans="1:108" hidden="1" x14ac:dyDescent="0.3">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row>
    <row r="231" spans="1:108" hidden="1" x14ac:dyDescent="0.3">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row>
    <row r="232" spans="1:108" hidden="1" x14ac:dyDescent="0.3">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row>
    <row r="233" spans="1:108" hidden="1" x14ac:dyDescent="0.3">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row>
    <row r="234" spans="1:108" hidden="1" x14ac:dyDescent="0.3">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row>
    <row r="235" spans="1:108" hidden="1" x14ac:dyDescent="0.3">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row>
    <row r="236" spans="1:108" hidden="1" x14ac:dyDescent="0.3">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row>
    <row r="237" spans="1:108" hidden="1" x14ac:dyDescent="0.3">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row>
    <row r="238" spans="1:108" hidden="1" x14ac:dyDescent="0.3">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row>
    <row r="239" spans="1:108" hidden="1" x14ac:dyDescent="0.3">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row>
    <row r="240" spans="1:108" hidden="1" x14ac:dyDescent="0.3">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row>
    <row r="241" spans="1:108" hidden="1" x14ac:dyDescent="0.3">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row>
    <row r="242" spans="1:108" hidden="1" x14ac:dyDescent="0.3">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row>
    <row r="243" spans="1:108" hidden="1" x14ac:dyDescent="0.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row>
    <row r="244" spans="1:108" hidden="1" x14ac:dyDescent="0.3">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row>
    <row r="245" spans="1:108" hidden="1" x14ac:dyDescent="0.3">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row>
    <row r="246" spans="1:108" hidden="1" x14ac:dyDescent="0.3">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row>
    <row r="247" spans="1:108" hidden="1" x14ac:dyDescent="0.3">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row>
    <row r="248" spans="1:108" hidden="1" x14ac:dyDescent="0.3">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row>
    <row r="249" spans="1:108" hidden="1" x14ac:dyDescent="0.3">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row>
    <row r="250" spans="1:108" hidden="1" x14ac:dyDescent="0.3">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row>
    <row r="251" spans="1:108" hidden="1" x14ac:dyDescent="0.3">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row>
    <row r="252" spans="1:108" hidden="1" x14ac:dyDescent="0.3">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row>
    <row r="253" spans="1:108" hidden="1" x14ac:dyDescent="0.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c r="CX253" s="26"/>
      <c r="CY253" s="26"/>
      <c r="CZ253" s="26"/>
      <c r="DA253" s="26"/>
      <c r="DB253" s="26"/>
      <c r="DC253" s="26"/>
      <c r="DD253" s="26"/>
    </row>
    <row r="254" spans="1:108" hidden="1" x14ac:dyDescent="0.3">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row>
    <row r="255" spans="1:108" hidden="1" x14ac:dyDescent="0.3">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c r="CW255" s="26"/>
      <c r="CX255" s="26"/>
      <c r="CY255" s="26"/>
      <c r="CZ255" s="26"/>
      <c r="DA255" s="26"/>
      <c r="DB255" s="26"/>
      <c r="DC255" s="26"/>
      <c r="DD255" s="26"/>
    </row>
    <row r="256" spans="1:108" hidden="1" x14ac:dyDescent="0.3">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row>
    <row r="257" spans="1:108" hidden="1" x14ac:dyDescent="0.3">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row>
    <row r="258" spans="1:108" hidden="1" x14ac:dyDescent="0.3">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c r="CV258" s="26"/>
      <c r="CW258" s="26"/>
      <c r="CX258" s="26"/>
      <c r="CY258" s="26"/>
      <c r="CZ258" s="26"/>
      <c r="DA258" s="26"/>
      <c r="DB258" s="26"/>
      <c r="DC258" s="26"/>
      <c r="DD258" s="26"/>
    </row>
    <row r="259" spans="1:108" hidden="1" x14ac:dyDescent="0.3">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c r="CV259" s="26"/>
      <c r="CW259" s="26"/>
      <c r="CX259" s="26"/>
      <c r="CY259" s="26"/>
      <c r="CZ259" s="26"/>
      <c r="DA259" s="26"/>
      <c r="DB259" s="26"/>
      <c r="DC259" s="26"/>
      <c r="DD259" s="26"/>
    </row>
    <row r="260" spans="1:108" hidden="1" x14ac:dyDescent="0.3">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row>
    <row r="261" spans="1:108" hidden="1" x14ac:dyDescent="0.3">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row>
    <row r="262" spans="1:108" hidden="1" x14ac:dyDescent="0.3">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row>
    <row r="263" spans="1:108" hidden="1" x14ac:dyDescent="0.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row>
    <row r="264" spans="1:108" hidden="1" x14ac:dyDescent="0.3">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row>
    <row r="265" spans="1:108" hidden="1" x14ac:dyDescent="0.3">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row>
    <row r="266" spans="1:108" hidden="1" x14ac:dyDescent="0.3">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row>
    <row r="267" spans="1:108" hidden="1" x14ac:dyDescent="0.3">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c r="CV267" s="26"/>
      <c r="CW267" s="26"/>
      <c r="CX267" s="26"/>
      <c r="CY267" s="26"/>
      <c r="CZ267" s="26"/>
      <c r="DA267" s="26"/>
      <c r="DB267" s="26"/>
      <c r="DC267" s="26"/>
      <c r="DD267" s="26"/>
    </row>
    <row r="268" spans="1:108" hidden="1" x14ac:dyDescent="0.3">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row>
    <row r="269" spans="1:108" hidden="1" x14ac:dyDescent="0.3">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row>
    <row r="270" spans="1:108" hidden="1" x14ac:dyDescent="0.3">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row>
    <row r="271" spans="1:108" hidden="1" x14ac:dyDescent="0.3">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row>
    <row r="272" spans="1:108" hidden="1" x14ac:dyDescent="0.3">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row>
    <row r="273" spans="1:108" hidden="1" x14ac:dyDescent="0.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c r="CR273" s="26"/>
      <c r="CS273" s="26"/>
      <c r="CT273" s="26"/>
      <c r="CU273" s="26"/>
      <c r="CV273" s="26"/>
      <c r="CW273" s="26"/>
      <c r="CX273" s="26"/>
      <c r="CY273" s="26"/>
      <c r="CZ273" s="26"/>
      <c r="DA273" s="26"/>
      <c r="DB273" s="26"/>
      <c r="DC273" s="26"/>
      <c r="DD273" s="26"/>
    </row>
    <row r="274" spans="1:108" hidden="1" x14ac:dyDescent="0.3">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row>
    <row r="275" spans="1:108" hidden="1" x14ac:dyDescent="0.3">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row>
    <row r="276" spans="1:108" hidden="1" x14ac:dyDescent="0.3">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row>
    <row r="277" spans="1:108" hidden="1" x14ac:dyDescent="0.3">
      <c r="A277" s="26"/>
      <c r="B277" s="26"/>
      <c r="C277" s="26"/>
      <c r="D277" s="26"/>
    </row>
  </sheetData>
  <sheetProtection algorithmName="SHA-512" hashValue="lI0ulILlHZEdGEiLP/rHHXHarZNkkpE38sErtQzhn9LngJjEdYYnqKU2+bbnhjphcRUBi/EchOZBnfCQaAzLoQ==" saltValue="AE1Bu7HGFmRcEEXFtR2WPQ==" spinCount="100000" sheet="1" objects="1" scenarios="1"/>
  <mergeCells count="1">
    <mergeCell ref="A6:B6"/>
  </mergeCells>
  <dataValidations count="2">
    <dataValidation type="list" allowBlank="1" showInputMessage="1" showErrorMessage="1" errorTitle="Ungültiger Wert" error="Das Feld erfordert die Eingabe eines Wertes aus der hinterlegten Dropdown-Auswahlliste." sqref="C6">
      <formula1>"01,02,03,17,20,38,46,51,52,71,72,73,78,83,88,93,98"</formula1>
    </dataValidation>
    <dataValidation type="decimal" allowBlank="1" showInputMessage="1" showErrorMessage="1" errorTitle="Ungültiger Wert" error="Das Feld erfordert die Eingabe eines gültigen nicht negativen Dezimalwertes." sqref="C8:C15">
      <formula1>0</formula1>
      <formula2>99.9999</formula2>
    </dataValidation>
  </dataValidations>
  <pageMargins left="0.70866141732283472" right="0.70866141732283472" top="0.78740157480314965" bottom="0.78740157480314965" header="0.31496062992125984" footer="0.31496062992125984"/>
  <pageSetup paperSize="9" scale="58" fitToHeight="0" orientation="landscape" r:id="rId1"/>
  <headerFooter>
    <oddHeader>&amp;C&amp;"Arial,Fett"Tabelle &amp;A</oddHead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85"/>
  <sheetViews>
    <sheetView zoomScaleNormal="100" workbookViewId="0">
      <selection activeCell="C9" sqref="C9"/>
    </sheetView>
  </sheetViews>
  <sheetFormatPr baseColWidth="10" defaultColWidth="0" defaultRowHeight="14.4" zeroHeight="1" x14ac:dyDescent="0.3"/>
  <cols>
    <col min="1" max="1" width="4.6640625" style="27" customWidth="1"/>
    <col min="2" max="2" width="59" style="27" customWidth="1"/>
    <col min="3" max="3" width="25.109375" style="27" bestFit="1" customWidth="1"/>
    <col min="4" max="4" width="24.5546875" style="27" customWidth="1"/>
    <col min="5" max="5" width="23.88671875" style="27" bestFit="1" customWidth="1"/>
    <col min="6" max="6" width="23.6640625" style="27" bestFit="1" customWidth="1"/>
    <col min="7" max="7" width="25.109375" style="27" bestFit="1" customWidth="1"/>
    <col min="8" max="8" width="24.109375" style="27" customWidth="1"/>
    <col min="9" max="9" width="23.88671875" style="27" bestFit="1" customWidth="1"/>
    <col min="10" max="10" width="23.88671875" style="27" customWidth="1"/>
    <col min="11" max="11" width="51.5546875" style="27" customWidth="1"/>
    <col min="12" max="12" width="3.6640625" style="27" customWidth="1"/>
    <col min="13" max="79" width="0" style="27" hidden="1" customWidth="1"/>
    <col min="80" max="16384" width="11.44140625" style="27" hidden="1"/>
  </cols>
  <sheetData>
    <row r="1" spans="1:78" ht="15" thickBot="1" x14ac:dyDescent="0.35">
      <c r="A1" s="33" t="s">
        <v>48</v>
      </c>
      <c r="B1" s="65"/>
      <c r="C1" s="65"/>
      <c r="D1" s="65"/>
      <c r="E1" s="65"/>
      <c r="F1" s="65"/>
      <c r="G1" s="65"/>
      <c r="H1" s="65"/>
      <c r="I1" s="65"/>
      <c r="J1" s="65"/>
      <c r="K1" s="66"/>
      <c r="L1" s="63"/>
      <c r="M1" s="63"/>
      <c r="N1" s="63"/>
      <c r="O1" s="63"/>
      <c r="P1" s="63"/>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row>
    <row r="2" spans="1:78" x14ac:dyDescent="0.3">
      <c r="A2" s="36" t="s">
        <v>8</v>
      </c>
      <c r="B2" s="37"/>
      <c r="C2" s="37"/>
      <c r="D2" s="37"/>
      <c r="E2" s="37"/>
      <c r="F2" s="37"/>
      <c r="G2" s="37"/>
      <c r="H2" s="37"/>
      <c r="I2" s="37"/>
      <c r="J2" s="37"/>
      <c r="K2" s="38"/>
      <c r="L2" s="28"/>
      <c r="M2" s="28"/>
      <c r="N2" s="28"/>
      <c r="O2" s="28"/>
      <c r="P2" s="28"/>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row>
    <row r="3" spans="1:78" x14ac:dyDescent="0.3">
      <c r="A3" s="39" t="s">
        <v>49</v>
      </c>
      <c r="B3" s="40"/>
      <c r="C3" s="40"/>
      <c r="D3" s="40"/>
      <c r="E3" s="40"/>
      <c r="F3" s="40"/>
      <c r="G3" s="40"/>
      <c r="H3" s="40"/>
      <c r="I3" s="40"/>
      <c r="J3" s="40"/>
      <c r="K3" s="41"/>
      <c r="L3" s="28"/>
      <c r="M3" s="28"/>
      <c r="N3" s="28"/>
      <c r="O3" s="28"/>
      <c r="P3" s="28"/>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row>
    <row r="4" spans="1:78" x14ac:dyDescent="0.3">
      <c r="A4" s="39" t="s">
        <v>50</v>
      </c>
      <c r="B4" s="40"/>
      <c r="C4" s="40"/>
      <c r="D4" s="40"/>
      <c r="E4" s="40"/>
      <c r="F4" s="40"/>
      <c r="G4" s="40"/>
      <c r="H4" s="40"/>
      <c r="I4" s="40"/>
      <c r="J4" s="40"/>
      <c r="K4" s="41"/>
      <c r="L4" s="28"/>
      <c r="M4" s="28"/>
      <c r="N4" s="28"/>
      <c r="O4" s="28"/>
      <c r="P4" s="28"/>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row>
    <row r="5" spans="1:78" x14ac:dyDescent="0.3">
      <c r="A5" s="39" t="s">
        <v>9</v>
      </c>
      <c r="B5" s="40"/>
      <c r="C5" s="40"/>
      <c r="D5" s="40"/>
      <c r="E5" s="40"/>
      <c r="F5" s="40"/>
      <c r="G5" s="40"/>
      <c r="H5" s="40"/>
      <c r="I5" s="40"/>
      <c r="J5" s="40"/>
      <c r="K5" s="41"/>
      <c r="L5" s="28"/>
      <c r="M5" s="28"/>
      <c r="N5" s="28"/>
      <c r="O5" s="28"/>
      <c r="P5" s="28"/>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row>
    <row r="6" spans="1:78" x14ac:dyDescent="0.3">
      <c r="A6" s="39" t="s">
        <v>51</v>
      </c>
      <c r="B6" s="40"/>
      <c r="C6" s="40"/>
      <c r="D6" s="40"/>
      <c r="E6" s="40"/>
      <c r="F6" s="40"/>
      <c r="G6" s="40"/>
      <c r="H6" s="40"/>
      <c r="I6" s="40"/>
      <c r="J6" s="40"/>
      <c r="K6" s="41"/>
      <c r="L6" s="28"/>
      <c r="M6" s="28"/>
      <c r="N6" s="28"/>
      <c r="O6" s="28"/>
      <c r="P6" s="28"/>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row>
    <row r="7" spans="1:78" ht="15" thickBot="1" x14ac:dyDescent="0.35">
      <c r="A7" s="42" t="s">
        <v>52</v>
      </c>
      <c r="B7" s="98"/>
      <c r="C7" s="98"/>
      <c r="D7" s="98"/>
      <c r="E7" s="98"/>
      <c r="F7" s="98"/>
      <c r="G7" s="98"/>
      <c r="H7" s="98"/>
      <c r="I7" s="98"/>
      <c r="J7" s="98"/>
      <c r="K7" s="99"/>
      <c r="L7" s="63"/>
      <c r="M7" s="63"/>
      <c r="N7" s="63"/>
      <c r="O7" s="63"/>
      <c r="P7" s="63"/>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row>
    <row r="8" spans="1:78" ht="20.100000000000001" customHeight="1" thickBot="1" x14ac:dyDescent="0.35">
      <c r="A8" s="68"/>
      <c r="B8" s="68"/>
      <c r="C8" s="68"/>
      <c r="D8" s="68"/>
      <c r="E8" s="68"/>
      <c r="F8" s="68"/>
      <c r="G8" s="68"/>
      <c r="H8" s="68"/>
      <c r="I8" s="68"/>
      <c r="J8" s="68"/>
      <c r="K8" s="68"/>
      <c r="L8" s="63"/>
      <c r="M8" s="63"/>
      <c r="N8" s="63"/>
      <c r="O8" s="63"/>
      <c r="P8" s="63"/>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row>
    <row r="9" spans="1:78" s="82" customFormat="1" ht="30" customHeight="1" thickBot="1" x14ac:dyDescent="0.3">
      <c r="A9" s="134" t="s">
        <v>15</v>
      </c>
      <c r="B9" s="135"/>
      <c r="C9" s="11"/>
      <c r="D9" s="73"/>
      <c r="E9" s="73"/>
      <c r="F9" s="73"/>
      <c r="G9" s="73"/>
      <c r="H9" s="73"/>
      <c r="I9" s="73"/>
      <c r="J9" s="73"/>
      <c r="K9" s="73"/>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row>
    <row r="10" spans="1:78" ht="45.75" customHeight="1" thickBot="1" x14ac:dyDescent="0.35">
      <c r="A10" s="103" t="s">
        <v>16</v>
      </c>
      <c r="B10" s="74" t="s">
        <v>17</v>
      </c>
      <c r="C10" s="47" t="s">
        <v>180</v>
      </c>
      <c r="D10" s="74" t="s">
        <v>181</v>
      </c>
      <c r="E10" s="74" t="s">
        <v>182</v>
      </c>
      <c r="F10" s="74" t="s">
        <v>183</v>
      </c>
      <c r="G10" s="74" t="s">
        <v>184</v>
      </c>
      <c r="H10" s="74" t="s">
        <v>185</v>
      </c>
      <c r="I10" s="74" t="s">
        <v>186</v>
      </c>
      <c r="J10" s="74" t="s">
        <v>187</v>
      </c>
      <c r="K10" s="74" t="s">
        <v>26</v>
      </c>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row>
    <row r="11" spans="1:78" ht="15" thickBot="1" x14ac:dyDescent="0.35">
      <c r="A11" s="102" t="s">
        <v>33</v>
      </c>
      <c r="B11" s="101" t="s">
        <v>34</v>
      </c>
      <c r="C11" s="100" t="s">
        <v>35</v>
      </c>
      <c r="D11" s="100" t="s">
        <v>36</v>
      </c>
      <c r="E11" s="100" t="s">
        <v>37</v>
      </c>
      <c r="F11" s="100" t="s">
        <v>53</v>
      </c>
      <c r="G11" s="100" t="s">
        <v>54</v>
      </c>
      <c r="H11" s="101" t="s">
        <v>55</v>
      </c>
      <c r="I11" s="102" t="s">
        <v>56</v>
      </c>
      <c r="J11" s="100" t="s">
        <v>57</v>
      </c>
      <c r="K11" s="101" t="s">
        <v>58</v>
      </c>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row>
    <row r="12" spans="1:78" ht="43.5" customHeight="1" thickBot="1" x14ac:dyDescent="0.35">
      <c r="A12" s="94">
        <v>1</v>
      </c>
      <c r="B12" s="104" t="s">
        <v>59</v>
      </c>
      <c r="C12" s="19"/>
      <c r="D12" s="19"/>
      <c r="E12" s="19"/>
      <c r="F12" s="19"/>
      <c r="G12" s="19"/>
      <c r="H12" s="20"/>
      <c r="I12" s="21"/>
      <c r="J12" s="19"/>
      <c r="K12" s="22"/>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1:78" ht="43.5" customHeight="1" thickBot="1" x14ac:dyDescent="0.35">
      <c r="A13" s="94">
        <v>2</v>
      </c>
      <c r="B13" s="105" t="s">
        <v>60</v>
      </c>
      <c r="C13" s="7"/>
      <c r="D13" s="7"/>
      <c r="E13" s="7"/>
      <c r="F13" s="7"/>
      <c r="G13" s="7"/>
      <c r="H13" s="7"/>
      <c r="I13" s="7"/>
      <c r="J13" s="7"/>
      <c r="K13" s="22"/>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row>
    <row r="14" spans="1:78" ht="43.5" customHeight="1" thickBot="1" x14ac:dyDescent="0.35">
      <c r="A14" s="94">
        <v>3</v>
      </c>
      <c r="B14" s="106" t="s">
        <v>61</v>
      </c>
      <c r="C14" s="3"/>
      <c r="D14" s="3"/>
      <c r="E14" s="3"/>
      <c r="F14" s="3"/>
      <c r="G14" s="3"/>
      <c r="H14" s="3"/>
      <c r="I14" s="3"/>
      <c r="J14" s="3"/>
      <c r="K14" s="22"/>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row>
    <row r="15" spans="1:78" ht="43.5" customHeight="1" thickBot="1" x14ac:dyDescent="0.35">
      <c r="A15" s="94">
        <v>4</v>
      </c>
      <c r="B15" s="106" t="s">
        <v>62</v>
      </c>
      <c r="C15" s="3"/>
      <c r="D15" s="3"/>
      <c r="E15" s="3"/>
      <c r="F15" s="3"/>
      <c r="G15" s="3"/>
      <c r="H15" s="3"/>
      <c r="I15" s="3"/>
      <c r="J15" s="3"/>
      <c r="K15" s="22"/>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row>
    <row r="16" spans="1:78" x14ac:dyDescent="0.3">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row>
    <row r="17" spans="1:78" hidden="1" x14ac:dyDescent="0.3">
      <c r="A17" s="26"/>
      <c r="B17" s="32"/>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hidden="1" x14ac:dyDescent="0.3">
      <c r="A18" s="26"/>
      <c r="B18" s="32"/>
      <c r="C18" s="26"/>
      <c r="D18" s="26"/>
      <c r="E18" s="26"/>
      <c r="F18" s="26"/>
      <c r="G18" s="26"/>
      <c r="H18" s="26" t="s">
        <v>21</v>
      </c>
      <c r="I18" s="26" t="s">
        <v>21</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row>
    <row r="19" spans="1:78" hidden="1" x14ac:dyDescent="0.3">
      <c r="A19" s="26"/>
      <c r="B19" s="32"/>
      <c r="C19" s="26"/>
      <c r="D19" s="26"/>
      <c r="E19" s="26"/>
      <c r="F19" s="26"/>
      <c r="G19" s="26" t="s">
        <v>21</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row>
    <row r="20" spans="1:78" hidden="1" x14ac:dyDescent="0.3">
      <c r="A20" s="26"/>
      <c r="B20" s="32"/>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row>
    <row r="21" spans="1:78" hidden="1" x14ac:dyDescent="0.3">
      <c r="A21" s="26"/>
      <c r="B21" s="32"/>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row>
    <row r="22" spans="1:78" hidden="1" x14ac:dyDescent="0.3">
      <c r="A22" s="26"/>
      <c r="B22" s="32"/>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row>
    <row r="23" spans="1:78" hidden="1" x14ac:dyDescent="0.3">
      <c r="A23" s="26"/>
      <c r="B23" s="32"/>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row>
    <row r="24" spans="1:78" hidden="1" x14ac:dyDescent="0.3">
      <c r="A24" s="26"/>
      <c r="B24" s="32"/>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row>
    <row r="25" spans="1:78" hidden="1" x14ac:dyDescent="0.3">
      <c r="A25" s="26"/>
      <c r="B25" s="32"/>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row>
    <row r="26" spans="1:78" hidden="1" x14ac:dyDescent="0.3">
      <c r="A26" s="26"/>
      <c r="B26" s="32"/>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hidden="1" x14ac:dyDescent="0.3">
      <c r="A27" s="26"/>
      <c r="B27" s="32"/>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row>
    <row r="28" spans="1:78" hidden="1" x14ac:dyDescent="0.3">
      <c r="A28" s="26"/>
      <c r="B28" s="32"/>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hidden="1" x14ac:dyDescent="0.3">
      <c r="A29" s="26"/>
      <c r="B29" s="32"/>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row>
    <row r="30" spans="1:78" hidden="1" x14ac:dyDescent="0.3">
      <c r="A30" s="26"/>
      <c r="B30" s="32"/>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hidden="1" x14ac:dyDescent="0.3">
      <c r="A31" s="26"/>
      <c r="B31" s="32"/>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hidden="1" x14ac:dyDescent="0.3">
      <c r="A32" s="26"/>
      <c r="B32" s="32"/>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hidden="1" x14ac:dyDescent="0.3">
      <c r="A33" s="26"/>
      <c r="B33" s="32"/>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hidden="1" x14ac:dyDescent="0.3">
      <c r="A34" s="26"/>
      <c r="B34" s="32"/>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hidden="1" x14ac:dyDescent="0.3">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hidden="1" x14ac:dyDescent="0.3">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hidden="1" x14ac:dyDescent="0.3">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hidden="1" x14ac:dyDescent="0.3">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hidden="1" x14ac:dyDescent="0.3">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hidden="1" x14ac:dyDescent="0.3">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hidden="1" x14ac:dyDescent="0.3">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hidden="1" x14ac:dyDescent="0.3">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hidden="1" x14ac:dyDescent="0.3">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hidden="1" x14ac:dyDescent="0.3">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hidden="1" x14ac:dyDescent="0.3">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hidden="1" x14ac:dyDescent="0.3">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hidden="1" x14ac:dyDescent="0.3">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idden="1" x14ac:dyDescent="0.3">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idden="1" x14ac:dyDescent="0.3">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hidden="1" x14ac:dyDescent="0.3">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hidden="1" x14ac:dyDescent="0.3">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1:78" hidden="1" x14ac:dyDescent="0.3">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1:78" hidden="1" x14ac:dyDescent="0.3">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1:78" hidden="1" x14ac:dyDescent="0.3">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1:78" hidden="1" x14ac:dyDescent="0.3">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1:78" hidden="1" x14ac:dyDescent="0.3">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1:78" hidden="1" x14ac:dyDescent="0.3">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1:78" hidden="1" x14ac:dyDescent="0.3">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1:78" hidden="1" x14ac:dyDescent="0.3">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hidden="1" x14ac:dyDescent="0.3">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1:78" hidden="1" x14ac:dyDescent="0.3">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1:78" hidden="1" x14ac:dyDescent="0.3">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1:78" hidden="1" x14ac:dyDescent="0.3">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1:78" hidden="1" x14ac:dyDescent="0.3">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1:78" hidden="1" x14ac:dyDescent="0.3">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1:78" hidden="1" x14ac:dyDescent="0.3">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1:78" hidden="1" x14ac:dyDescent="0.3">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1:78" hidden="1" x14ac:dyDescent="0.3">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hidden="1" x14ac:dyDescent="0.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1:78" hidden="1" x14ac:dyDescent="0.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1:78" hidden="1" x14ac:dyDescent="0.3">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1:78" hidden="1" x14ac:dyDescent="0.3">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1:78" hidden="1" x14ac:dyDescent="0.3">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1:78" hidden="1" x14ac:dyDescent="0.3">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1:78" hidden="1" x14ac:dyDescent="0.3">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1:78" hidden="1" x14ac:dyDescent="0.3">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1:78" hidden="1" x14ac:dyDescent="0.3">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1:78" hidden="1" x14ac:dyDescent="0.3">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hidden="1" x14ac:dyDescent="0.3">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hidden="1" x14ac:dyDescent="0.3">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hidden="1" x14ac:dyDescent="0.3">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hidden="1" x14ac:dyDescent="0.3">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hidden="1" x14ac:dyDescent="0.3">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hidden="1" x14ac:dyDescent="0.3">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hidden="1" x14ac:dyDescent="0.3">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1:78" hidden="1" x14ac:dyDescent="0.3">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1:78" hidden="1" x14ac:dyDescent="0.3">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1:78" hidden="1" x14ac:dyDescent="0.3">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1:78" hidden="1" x14ac:dyDescent="0.3">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idden="1" x14ac:dyDescent="0.3">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idden="1" x14ac:dyDescent="0.3">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hidden="1" x14ac:dyDescent="0.3">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hidden="1" x14ac:dyDescent="0.3">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hidden="1" x14ac:dyDescent="0.3">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hidden="1" x14ac:dyDescent="0.3">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hidden="1" x14ac:dyDescent="0.3">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hidden="1" x14ac:dyDescent="0.3">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hidden="1" x14ac:dyDescent="0.3">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hidden="1" x14ac:dyDescent="0.3">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hidden="1" x14ac:dyDescent="0.3">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hidden="1" x14ac:dyDescent="0.3">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hidden="1" x14ac:dyDescent="0.3">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hidden="1" x14ac:dyDescent="0.3">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hidden="1" x14ac:dyDescent="0.3">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hidden="1" x14ac:dyDescent="0.3">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hidden="1" x14ac:dyDescent="0.3">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hidden="1" x14ac:dyDescent="0.3">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hidden="1" x14ac:dyDescent="0.3">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hidden="1" x14ac:dyDescent="0.3">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hidden="1" x14ac:dyDescent="0.3">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hidden="1" x14ac:dyDescent="0.3">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hidden="1" x14ac:dyDescent="0.3">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hidden="1" x14ac:dyDescent="0.3">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hidden="1" x14ac:dyDescent="0.3">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hidden="1" x14ac:dyDescent="0.3">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hidden="1" x14ac:dyDescent="0.3">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hidden="1" x14ac:dyDescent="0.3">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hidden="1" x14ac:dyDescent="0.3">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hidden="1" x14ac:dyDescent="0.3">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hidden="1" x14ac:dyDescent="0.3">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hidden="1" x14ac:dyDescent="0.3">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hidden="1" x14ac:dyDescent="0.3">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hidden="1" x14ac:dyDescent="0.3">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hidden="1" x14ac:dyDescent="0.3">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hidden="1" x14ac:dyDescent="0.3">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hidden="1" x14ac:dyDescent="0.3">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hidden="1" x14ac:dyDescent="0.3">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hidden="1" x14ac:dyDescent="0.3">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1:78" hidden="1" x14ac:dyDescent="0.3">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1:78" hidden="1" x14ac:dyDescent="0.3">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1:78" hidden="1" x14ac:dyDescent="0.3">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1:78" hidden="1" x14ac:dyDescent="0.3">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1:78" hidden="1" x14ac:dyDescent="0.3">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1:78" hidden="1" x14ac:dyDescent="0.3">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1:78" hidden="1" x14ac:dyDescent="0.3">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1:78" hidden="1" x14ac:dyDescent="0.3">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1:78" hidden="1" x14ac:dyDescent="0.3">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1:78" hidden="1" x14ac:dyDescent="0.3">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1:78" hidden="1" x14ac:dyDescent="0.3">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1:78" hidden="1" x14ac:dyDescent="0.3">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1:78" hidden="1" x14ac:dyDescent="0.3">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1:78" hidden="1" x14ac:dyDescent="0.3">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1:78" hidden="1" x14ac:dyDescent="0.3">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1:78" hidden="1" x14ac:dyDescent="0.3">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1:78" hidden="1" x14ac:dyDescent="0.3">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1:78" hidden="1" x14ac:dyDescent="0.3">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1:78" hidden="1" x14ac:dyDescent="0.3">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1:78" hidden="1" x14ac:dyDescent="0.3">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1:78" hidden="1" x14ac:dyDescent="0.3">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1:78" hidden="1" x14ac:dyDescent="0.3">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1:78" hidden="1" x14ac:dyDescent="0.3">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1:78" hidden="1" x14ac:dyDescent="0.3">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1:78" hidden="1" x14ac:dyDescent="0.3">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1:78" hidden="1" x14ac:dyDescent="0.3">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1:78" hidden="1" x14ac:dyDescent="0.3">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1:78" hidden="1" x14ac:dyDescent="0.3">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1:78" hidden="1" x14ac:dyDescent="0.3">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1:78" hidden="1" x14ac:dyDescent="0.3">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1:78" hidden="1" x14ac:dyDescent="0.3">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1:78" hidden="1" x14ac:dyDescent="0.3">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1:78" hidden="1" x14ac:dyDescent="0.3">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1:78" hidden="1" x14ac:dyDescent="0.3">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1:78" hidden="1" x14ac:dyDescent="0.3">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1:78" hidden="1" x14ac:dyDescent="0.3">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1:78" hidden="1" x14ac:dyDescent="0.3">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1:78" hidden="1" x14ac:dyDescent="0.3">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1:78" hidden="1" x14ac:dyDescent="0.3">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1:78" hidden="1" x14ac:dyDescent="0.3">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1:78" hidden="1" x14ac:dyDescent="0.3">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1:78" hidden="1" x14ac:dyDescent="0.3">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1:78" hidden="1" x14ac:dyDescent="0.3">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1:78" hidden="1" x14ac:dyDescent="0.3">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1:78" hidden="1" x14ac:dyDescent="0.3">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1:78" hidden="1" x14ac:dyDescent="0.3">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1:78" hidden="1" x14ac:dyDescent="0.3">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1:78" hidden="1" x14ac:dyDescent="0.3">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1:78" hidden="1" x14ac:dyDescent="0.3">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1:78" hidden="1" x14ac:dyDescent="0.3">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1:78" hidden="1" x14ac:dyDescent="0.3">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1:78" hidden="1" x14ac:dyDescent="0.3">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1:78" hidden="1" x14ac:dyDescent="0.3">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1:78" hidden="1" x14ac:dyDescent="0.3">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1:78" hidden="1" x14ac:dyDescent="0.3">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1:78" hidden="1" x14ac:dyDescent="0.3">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1:78" hidden="1" x14ac:dyDescent="0.3">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1:78" hidden="1" x14ac:dyDescent="0.3">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1:78" hidden="1" x14ac:dyDescent="0.3">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1:78" hidden="1" x14ac:dyDescent="0.3">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1:78" hidden="1" x14ac:dyDescent="0.3">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1:78" hidden="1" x14ac:dyDescent="0.3">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1:78" hidden="1" x14ac:dyDescent="0.3">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1:78" hidden="1" x14ac:dyDescent="0.3">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1:78" hidden="1" x14ac:dyDescent="0.3">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1:78" hidden="1" x14ac:dyDescent="0.3">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1:78" hidden="1" x14ac:dyDescent="0.3">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1:78" hidden="1" x14ac:dyDescent="0.3">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1:78" hidden="1" x14ac:dyDescent="0.3">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1:78" hidden="1" x14ac:dyDescent="0.3">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1:78" hidden="1" x14ac:dyDescent="0.3">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1:78" hidden="1" x14ac:dyDescent="0.3">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1:78" hidden="1" x14ac:dyDescent="0.3">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1:78" hidden="1" x14ac:dyDescent="0.3">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1:78" hidden="1" x14ac:dyDescent="0.3">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1:78" hidden="1" x14ac:dyDescent="0.3">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1:78" hidden="1" x14ac:dyDescent="0.3">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1:78" hidden="1" x14ac:dyDescent="0.3">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1:78" hidden="1" x14ac:dyDescent="0.3">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1:78" hidden="1" x14ac:dyDescent="0.3">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1:78" hidden="1" x14ac:dyDescent="0.3">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1:78" hidden="1" x14ac:dyDescent="0.3">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1:78" hidden="1" x14ac:dyDescent="0.3">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1:78" hidden="1" x14ac:dyDescent="0.3">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1:78" hidden="1" x14ac:dyDescent="0.3">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1:78" hidden="1" x14ac:dyDescent="0.3">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1:78" hidden="1" x14ac:dyDescent="0.3">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1:78" hidden="1" x14ac:dyDescent="0.3">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1:78" hidden="1" x14ac:dyDescent="0.3">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1:78" hidden="1" x14ac:dyDescent="0.3">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1:78" hidden="1" x14ac:dyDescent="0.3">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1:78" hidden="1" x14ac:dyDescent="0.3">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1:78" hidden="1" x14ac:dyDescent="0.3">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1:78" hidden="1" x14ac:dyDescent="0.3">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1:78" hidden="1" x14ac:dyDescent="0.3">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1:78" hidden="1" x14ac:dyDescent="0.3">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1:78" hidden="1" x14ac:dyDescent="0.3">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1:78" hidden="1" x14ac:dyDescent="0.3">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1:78" hidden="1" x14ac:dyDescent="0.3">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1:78" hidden="1" x14ac:dyDescent="0.3">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1:78" hidden="1" x14ac:dyDescent="0.3">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1:78" hidden="1" x14ac:dyDescent="0.3">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1:78" hidden="1" x14ac:dyDescent="0.3">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1:78" hidden="1" x14ac:dyDescent="0.3">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row r="233" spans="1:78" hidden="1" x14ac:dyDescent="0.3">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row>
    <row r="234" spans="1:78" hidden="1" x14ac:dyDescent="0.3">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row>
    <row r="235" spans="1:78" hidden="1" x14ac:dyDescent="0.3">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row>
    <row r="236" spans="1:78" hidden="1" x14ac:dyDescent="0.3">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1:78" hidden="1" x14ac:dyDescent="0.3">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1:78" hidden="1" x14ac:dyDescent="0.3">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row>
    <row r="239" spans="1:78" hidden="1" x14ac:dyDescent="0.3">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row>
    <row r="240" spans="1:78" hidden="1" x14ac:dyDescent="0.3">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row>
    <row r="241" spans="1:78" hidden="1" x14ac:dyDescent="0.3">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row>
    <row r="242" spans="1:78" hidden="1" x14ac:dyDescent="0.3">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row>
    <row r="243" spans="1:78" hidden="1" x14ac:dyDescent="0.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row>
    <row r="244" spans="1:78" hidden="1" x14ac:dyDescent="0.3">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row>
    <row r="245" spans="1:78" hidden="1" x14ac:dyDescent="0.3">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row>
    <row r="246" spans="1:78" hidden="1" x14ac:dyDescent="0.3">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row>
    <row r="247" spans="1:78" hidden="1" x14ac:dyDescent="0.3">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row>
    <row r="248" spans="1:78" hidden="1" x14ac:dyDescent="0.3">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row>
    <row r="249" spans="1:78" hidden="1" x14ac:dyDescent="0.3">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row>
    <row r="250" spans="1:78" hidden="1" x14ac:dyDescent="0.3">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row>
    <row r="251" spans="1:78" hidden="1" x14ac:dyDescent="0.3">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row>
    <row r="252" spans="1:78" hidden="1" x14ac:dyDescent="0.3">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row>
    <row r="253" spans="1:78" hidden="1" x14ac:dyDescent="0.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row>
    <row r="254" spans="1:78" hidden="1" x14ac:dyDescent="0.3">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row>
    <row r="255" spans="1:78" hidden="1" x14ac:dyDescent="0.3">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row>
    <row r="256" spans="1:78" hidden="1" x14ac:dyDescent="0.3">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row>
    <row r="257" spans="1:78" hidden="1" x14ac:dyDescent="0.3">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row>
    <row r="258" spans="1:78" hidden="1" x14ac:dyDescent="0.3">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row>
    <row r="259" spans="1:78" hidden="1" x14ac:dyDescent="0.3">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row>
    <row r="260" spans="1:78" hidden="1" x14ac:dyDescent="0.3">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row>
    <row r="261" spans="1:78" hidden="1" x14ac:dyDescent="0.3">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row>
    <row r="262" spans="1:78" hidden="1" x14ac:dyDescent="0.3">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row>
    <row r="263" spans="1:78" hidden="1" x14ac:dyDescent="0.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row>
    <row r="264" spans="1:78" hidden="1" x14ac:dyDescent="0.3">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row>
    <row r="265" spans="1:78" hidden="1" x14ac:dyDescent="0.3">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row>
    <row r="266" spans="1:78" hidden="1" x14ac:dyDescent="0.3">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row>
    <row r="267" spans="1:78" hidden="1" x14ac:dyDescent="0.3">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row>
    <row r="268" spans="1:78" hidden="1" x14ac:dyDescent="0.3">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row>
    <row r="269" spans="1:78" hidden="1" x14ac:dyDescent="0.3">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row>
    <row r="270" spans="1:78" hidden="1" x14ac:dyDescent="0.3">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row>
    <row r="271" spans="1:78" hidden="1" x14ac:dyDescent="0.3">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row>
    <row r="272" spans="1:78" hidden="1" x14ac:dyDescent="0.3">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row>
    <row r="273" spans="1:78" hidden="1" x14ac:dyDescent="0.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row>
    <row r="274" spans="1:78" hidden="1" x14ac:dyDescent="0.3">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row>
    <row r="275" spans="1:78" hidden="1" x14ac:dyDescent="0.3">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row>
    <row r="276" spans="1:78" hidden="1" x14ac:dyDescent="0.3">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row>
    <row r="277" spans="1:78" hidden="1" x14ac:dyDescent="0.3">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row>
    <row r="278" spans="1:78" hidden="1" x14ac:dyDescent="0.3">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row>
    <row r="279" spans="1:78" hidden="1" x14ac:dyDescent="0.3">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row>
    <row r="280" spans="1:78" hidden="1" x14ac:dyDescent="0.3">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row>
    <row r="281" spans="1:78" hidden="1" x14ac:dyDescent="0.3">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row>
    <row r="282" spans="1:78" hidden="1" x14ac:dyDescent="0.3">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row>
    <row r="283" spans="1:78" hidden="1" x14ac:dyDescent="0.3">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row>
    <row r="284" spans="1:78" hidden="1" x14ac:dyDescent="0.3">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row>
    <row r="285" spans="1:78" hidden="1" x14ac:dyDescent="0.3">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row>
  </sheetData>
  <sheetProtection algorithmName="SHA-512" hashValue="QpMmVmMRd9Dd5F47L1dLKJZ5xZiyjbCRBUZn8f6TI4qu/QAxECaITr1TTWkydDgR8UC/3bQm4s6xEg2EjPSryw==" saltValue="8ZCEpivCU9GLh5IyRsPxPA==" spinCount="100000" sheet="1" objects="1" scenarios="1"/>
  <mergeCells count="1">
    <mergeCell ref="A9:B9"/>
  </mergeCells>
  <dataValidations count="3">
    <dataValidation type="whole" allowBlank="1" showInputMessage="1" showErrorMessage="1" errorTitle="Ungültiger Wert" error="Das Feld erfordert die Eingabe eines gültigen nicht negativen, ganzzahligen Wertes. Die Eingabe von Dezimalstellen ist nicht zulässig." sqref="C13:J15">
      <formula1>0</formula1>
      <formula2>99999999</formula2>
    </dataValidation>
    <dataValidation type="whole" allowBlank="1" showInputMessage="1" showErrorMessage="1" errorTitle="Ungültiger Wert" error="Das Feld erfordert die Eingabe eines gültigen ganzzahligen Wertes. Die Eingabe von Dezimalstellen ist nicht zulässig." sqref="C12:J12">
      <formula1>-99999999</formula1>
      <formula2>99999999</formula2>
    </dataValidation>
    <dataValidation type="list" allowBlank="1" showInputMessage="1" showErrorMessage="1" errorTitle="Ungültiger Wert" error="Das Feld erfordert die Eingabe eines Wertes aus der hinterlegten Dropdown-Auswahlliste." sqref="C9">
      <formula1>"01,02,03,17,20,38,46,51,52,71,72,73,78,83,88,93,98"</formula1>
    </dataValidation>
  </dataValidations>
  <pageMargins left="0.59055118110236227" right="0.59055118110236227" top="0.78740157480314965" bottom="0.78740157480314965" header="0.31496062992125984" footer="0.31496062992125984"/>
  <pageSetup paperSize="9" scale="60" fitToWidth="2" fitToHeight="0" orientation="landscape" r:id="rId1"/>
  <headerFooter>
    <oddHeader>&amp;C&amp;"Arial,Fett"Tabelle &amp;A</oddHead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32"/>
  <sheetViews>
    <sheetView zoomScaleNormal="100" workbookViewId="0">
      <selection activeCell="C14" sqref="C14"/>
    </sheetView>
  </sheetViews>
  <sheetFormatPr baseColWidth="10" defaultColWidth="11.44140625" defaultRowHeight="14.4" zeroHeight="1" x14ac:dyDescent="0.3"/>
  <cols>
    <col min="1" max="1" width="4.6640625" style="27" customWidth="1"/>
    <col min="2" max="2" width="50.6640625" style="27" customWidth="1"/>
    <col min="3" max="3" width="27" style="27" customWidth="1"/>
    <col min="4" max="4" width="28.33203125" style="27" customWidth="1"/>
    <col min="5" max="5" width="28.6640625" style="27" customWidth="1"/>
    <col min="6" max="6" width="28.109375" style="27" customWidth="1"/>
    <col min="7" max="8" width="15.5546875" style="27" bestFit="1" customWidth="1"/>
    <col min="9" max="9" width="21.88671875" style="27" bestFit="1" customWidth="1"/>
    <col min="10" max="10" width="23" style="27" bestFit="1" customWidth="1"/>
    <col min="11" max="11" width="23.33203125" style="27" bestFit="1" customWidth="1"/>
    <col min="12" max="12" width="21.88671875" style="27" bestFit="1" customWidth="1"/>
    <col min="13" max="13" width="23" style="27" bestFit="1" customWidth="1"/>
    <col min="14" max="14" width="23.33203125" style="27" bestFit="1" customWidth="1"/>
    <col min="15" max="15" width="90.6640625" style="27" customWidth="1"/>
    <col min="16" max="16" width="27.33203125" style="27" customWidth="1"/>
    <col min="17" max="65" width="11.44140625" style="27" customWidth="1"/>
    <col min="66" max="16369" width="11.44140625" style="27"/>
    <col min="16370" max="16384" width="6.33203125" style="27" customWidth="1"/>
  </cols>
  <sheetData>
    <row r="1" spans="1:65" ht="15" thickBot="1" x14ac:dyDescent="0.35">
      <c r="A1" s="33" t="s">
        <v>63</v>
      </c>
      <c r="B1" s="65"/>
      <c r="C1" s="65"/>
      <c r="D1" s="65"/>
      <c r="E1" s="65"/>
      <c r="F1" s="65"/>
      <c r="G1" s="65"/>
      <c r="H1" s="65"/>
      <c r="I1" s="65"/>
      <c r="J1" s="65"/>
      <c r="K1" s="65"/>
      <c r="L1" s="65"/>
      <c r="M1" s="65"/>
      <c r="N1" s="65"/>
      <c r="O1" s="6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row>
    <row r="2" spans="1:65" x14ac:dyDescent="0.3">
      <c r="A2" s="109" t="s">
        <v>64</v>
      </c>
      <c r="B2" s="37"/>
      <c r="C2" s="37"/>
      <c r="D2" s="37"/>
      <c r="E2" s="37"/>
      <c r="F2" s="37"/>
      <c r="G2" s="37"/>
      <c r="H2" s="37"/>
      <c r="I2" s="37"/>
      <c r="J2" s="37"/>
      <c r="K2" s="37"/>
      <c r="L2" s="37"/>
      <c r="M2" s="37"/>
      <c r="N2" s="37"/>
      <c r="O2" s="38"/>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row>
    <row r="3" spans="1:65" x14ac:dyDescent="0.3">
      <c r="A3" s="39" t="s">
        <v>65</v>
      </c>
      <c r="B3" s="68"/>
      <c r="C3" s="68"/>
      <c r="D3" s="68"/>
      <c r="E3" s="68"/>
      <c r="F3" s="68"/>
      <c r="G3" s="68"/>
      <c r="H3" s="68"/>
      <c r="I3" s="68"/>
      <c r="J3" s="68"/>
      <c r="K3" s="68"/>
      <c r="L3" s="68"/>
      <c r="M3" s="68"/>
      <c r="N3" s="68"/>
      <c r="O3" s="69"/>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row>
    <row r="4" spans="1:65" x14ac:dyDescent="0.3">
      <c r="A4" s="110" t="s">
        <v>66</v>
      </c>
      <c r="B4" s="40"/>
      <c r="C4" s="40"/>
      <c r="D4" s="40"/>
      <c r="E4" s="40"/>
      <c r="F4" s="40"/>
      <c r="G4" s="40"/>
      <c r="H4" s="40"/>
      <c r="I4" s="40"/>
      <c r="J4" s="40"/>
      <c r="K4" s="40"/>
      <c r="L4" s="40"/>
      <c r="M4" s="40"/>
      <c r="N4" s="40"/>
      <c r="O4" s="41"/>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row>
    <row r="5" spans="1:65" x14ac:dyDescent="0.3">
      <c r="A5" s="111" t="s">
        <v>67</v>
      </c>
      <c r="B5" s="112"/>
      <c r="C5" s="112"/>
      <c r="D5" s="112"/>
      <c r="E5" s="112"/>
      <c r="F5" s="112"/>
      <c r="G5" s="112"/>
      <c r="H5" s="112"/>
      <c r="I5" s="112"/>
      <c r="J5" s="112"/>
      <c r="K5" s="112"/>
      <c r="L5" s="112"/>
      <c r="M5" s="112"/>
      <c r="N5" s="112"/>
      <c r="O5" s="113"/>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row>
    <row r="6" spans="1:65" x14ac:dyDescent="0.3">
      <c r="A6" s="111" t="s">
        <v>68</v>
      </c>
      <c r="B6" s="112"/>
      <c r="C6" s="112"/>
      <c r="D6" s="112"/>
      <c r="E6" s="112"/>
      <c r="F6" s="112"/>
      <c r="G6" s="112"/>
      <c r="H6" s="112"/>
      <c r="I6" s="112"/>
      <c r="J6" s="112"/>
      <c r="K6" s="112"/>
      <c r="L6" s="112"/>
      <c r="M6" s="112"/>
      <c r="N6" s="112"/>
      <c r="O6" s="113"/>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row>
    <row r="7" spans="1:65" x14ac:dyDescent="0.3">
      <c r="A7" s="111" t="s">
        <v>188</v>
      </c>
      <c r="B7" s="112"/>
      <c r="C7" s="112"/>
      <c r="D7" s="112"/>
      <c r="E7" s="112"/>
      <c r="F7" s="112"/>
      <c r="G7" s="112"/>
      <c r="H7" s="112"/>
      <c r="I7" s="112"/>
      <c r="J7" s="112"/>
      <c r="K7" s="112"/>
      <c r="L7" s="112"/>
      <c r="M7" s="112"/>
      <c r="N7" s="112"/>
      <c r="O7" s="113"/>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row>
    <row r="8" spans="1:65" x14ac:dyDescent="0.3">
      <c r="A8" s="111" t="s">
        <v>69</v>
      </c>
      <c r="B8" s="112"/>
      <c r="C8" s="112"/>
      <c r="D8" s="112"/>
      <c r="E8" s="112"/>
      <c r="F8" s="112"/>
      <c r="G8" s="112"/>
      <c r="H8" s="112"/>
      <c r="I8" s="112"/>
      <c r="J8" s="112"/>
      <c r="K8" s="112"/>
      <c r="L8" s="112"/>
      <c r="M8" s="112"/>
      <c r="N8" s="112"/>
      <c r="O8" s="113"/>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row>
    <row r="9" spans="1:65" x14ac:dyDescent="0.3">
      <c r="A9" s="111" t="s">
        <v>70</v>
      </c>
      <c r="B9" s="112"/>
      <c r="C9" s="112"/>
      <c r="D9" s="112"/>
      <c r="E9" s="112"/>
      <c r="F9" s="112"/>
      <c r="G9" s="112"/>
      <c r="H9" s="112"/>
      <c r="I9" s="112"/>
      <c r="J9" s="112"/>
      <c r="K9" s="112"/>
      <c r="L9" s="112"/>
      <c r="M9" s="112"/>
      <c r="N9" s="112"/>
      <c r="O9" s="113"/>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row>
    <row r="10" spans="1:65" x14ac:dyDescent="0.3">
      <c r="A10" s="114" t="s">
        <v>71</v>
      </c>
      <c r="B10" s="112"/>
      <c r="C10" s="112"/>
      <c r="D10" s="112"/>
      <c r="E10" s="112"/>
      <c r="F10" s="112"/>
      <c r="G10" s="112"/>
      <c r="H10" s="112"/>
      <c r="I10" s="112"/>
      <c r="J10" s="112"/>
      <c r="K10" s="112"/>
      <c r="L10" s="112"/>
      <c r="M10" s="112"/>
      <c r="N10" s="112"/>
      <c r="O10" s="113"/>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row>
    <row r="11" spans="1:65" x14ac:dyDescent="0.3">
      <c r="A11" s="39" t="s">
        <v>189</v>
      </c>
      <c r="B11" s="112"/>
      <c r="C11" s="112"/>
      <c r="D11" s="112"/>
      <c r="E11" s="112"/>
      <c r="F11" s="112"/>
      <c r="G11" s="112"/>
      <c r="H11" s="112"/>
      <c r="I11" s="112"/>
      <c r="J11" s="112"/>
      <c r="K11" s="112"/>
      <c r="L11" s="112"/>
      <c r="M11" s="112"/>
      <c r="N11" s="112"/>
      <c r="O11" s="113"/>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row>
    <row r="12" spans="1:65" ht="15" thickBot="1" x14ac:dyDescent="0.35">
      <c r="A12" s="115" t="s">
        <v>72</v>
      </c>
      <c r="B12" s="71"/>
      <c r="C12" s="71"/>
      <c r="D12" s="71"/>
      <c r="E12" s="71"/>
      <c r="F12" s="71"/>
      <c r="G12" s="71"/>
      <c r="H12" s="71"/>
      <c r="I12" s="71"/>
      <c r="J12" s="71"/>
      <c r="K12" s="71"/>
      <c r="L12" s="71"/>
      <c r="M12" s="71"/>
      <c r="N12" s="71"/>
      <c r="O12" s="72"/>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row>
    <row r="13" spans="1:65" ht="20.100000000000001" customHeight="1" thickBot="1" x14ac:dyDescent="0.35">
      <c r="A13" s="45"/>
      <c r="B13" s="45"/>
      <c r="C13" s="45"/>
      <c r="D13" s="45"/>
      <c r="E13" s="45" t="s">
        <v>21</v>
      </c>
      <c r="F13" s="45"/>
      <c r="G13" s="45"/>
      <c r="H13" s="45"/>
      <c r="I13" s="45"/>
      <c r="J13" s="45"/>
      <c r="K13" s="45"/>
      <c r="L13" s="45"/>
      <c r="M13" s="45"/>
      <c r="N13" s="45"/>
      <c r="O13" s="4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row>
    <row r="14" spans="1:65" s="82" customFormat="1" ht="30" customHeight="1" thickBot="1" x14ac:dyDescent="0.3">
      <c r="A14" s="134" t="s">
        <v>15</v>
      </c>
      <c r="B14" s="135"/>
      <c r="C14" s="2"/>
      <c r="D14" s="73"/>
      <c r="E14" s="73" t="s">
        <v>21</v>
      </c>
      <c r="F14" s="73"/>
      <c r="G14" s="73"/>
      <c r="H14" s="73"/>
      <c r="I14" s="73"/>
      <c r="J14" s="73"/>
      <c r="K14" s="73"/>
      <c r="L14" s="73"/>
      <c r="M14" s="73"/>
      <c r="N14" s="73"/>
      <c r="O14" s="73"/>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row>
    <row r="15" spans="1:65" ht="130.5" customHeight="1" thickBot="1" x14ac:dyDescent="0.35">
      <c r="A15" s="103" t="s">
        <v>16</v>
      </c>
      <c r="B15" s="74" t="s">
        <v>73</v>
      </c>
      <c r="C15" s="103" t="s">
        <v>74</v>
      </c>
      <c r="D15" s="103" t="s">
        <v>75</v>
      </c>
      <c r="E15" s="103" t="s">
        <v>76</v>
      </c>
      <c r="F15" s="103" t="s">
        <v>77</v>
      </c>
      <c r="G15" s="103" t="s">
        <v>78</v>
      </c>
      <c r="H15" s="103" t="s">
        <v>79</v>
      </c>
      <c r="I15" s="116" t="s">
        <v>190</v>
      </c>
      <c r="J15" s="116" t="s">
        <v>191</v>
      </c>
      <c r="K15" s="116" t="s">
        <v>192</v>
      </c>
      <c r="L15" s="116" t="s">
        <v>193</v>
      </c>
      <c r="M15" s="116" t="s">
        <v>194</v>
      </c>
      <c r="N15" s="116" t="s">
        <v>195</v>
      </c>
      <c r="O15" s="116" t="s">
        <v>26</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row>
    <row r="16" spans="1:65" ht="15" thickBot="1" x14ac:dyDescent="0.35">
      <c r="A16" s="75" t="s">
        <v>33</v>
      </c>
      <c r="B16" s="75" t="s">
        <v>34</v>
      </c>
      <c r="C16" s="75" t="s">
        <v>35</v>
      </c>
      <c r="D16" s="75" t="s">
        <v>36</v>
      </c>
      <c r="E16" s="75" t="s">
        <v>37</v>
      </c>
      <c r="F16" s="75" t="s">
        <v>53</v>
      </c>
      <c r="G16" s="75" t="s">
        <v>54</v>
      </c>
      <c r="H16" s="75" t="s">
        <v>55</v>
      </c>
      <c r="I16" s="75" t="s">
        <v>56</v>
      </c>
      <c r="J16" s="75" t="s">
        <v>57</v>
      </c>
      <c r="K16" s="75" t="s">
        <v>58</v>
      </c>
      <c r="L16" s="75" t="s">
        <v>80</v>
      </c>
      <c r="M16" s="75" t="s">
        <v>81</v>
      </c>
      <c r="N16" s="75" t="s">
        <v>82</v>
      </c>
      <c r="O16" s="75" t="s">
        <v>83</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row>
    <row r="17" spans="1:65" ht="90" customHeight="1" thickBot="1" x14ac:dyDescent="0.35">
      <c r="A17" s="97">
        <v>1</v>
      </c>
      <c r="B17" s="120" t="s">
        <v>196</v>
      </c>
      <c r="C17" s="117" t="s">
        <v>21</v>
      </c>
      <c r="D17" s="117" t="s">
        <v>21</v>
      </c>
      <c r="E17" s="117" t="s">
        <v>21</v>
      </c>
      <c r="F17" s="117" t="s">
        <v>21</v>
      </c>
      <c r="G17" s="118" t="s">
        <v>84</v>
      </c>
      <c r="H17" s="118" t="s">
        <v>85</v>
      </c>
      <c r="I17" s="8"/>
      <c r="J17" s="117" t="s">
        <v>21</v>
      </c>
      <c r="K17" s="117" t="s">
        <v>21</v>
      </c>
      <c r="L17" s="8"/>
      <c r="M17" s="117" t="s">
        <v>21</v>
      </c>
      <c r="N17" s="117" t="s">
        <v>21</v>
      </c>
      <c r="O17" s="16" t="s">
        <v>86</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row>
    <row r="18" spans="1:65" ht="90" customHeight="1" thickBot="1" x14ac:dyDescent="0.35">
      <c r="A18" s="128">
        <v>2</v>
      </c>
      <c r="B18" s="121" t="s">
        <v>197</v>
      </c>
      <c r="C18" s="49"/>
      <c r="D18" s="49"/>
      <c r="E18" s="49"/>
      <c r="F18" s="49"/>
      <c r="G18" s="119" t="s">
        <v>87</v>
      </c>
      <c r="H18" s="119" t="s">
        <v>88</v>
      </c>
      <c r="I18" s="8"/>
      <c r="J18" s="49"/>
      <c r="K18" s="49"/>
      <c r="L18" s="8"/>
      <c r="M18" s="49"/>
      <c r="N18" s="49"/>
      <c r="O18" s="23" t="s">
        <v>89</v>
      </c>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row>
    <row r="19" spans="1:65" ht="105" customHeight="1" thickBot="1" x14ac:dyDescent="0.35">
      <c r="A19" s="97">
        <v>3</v>
      </c>
      <c r="B19" s="120" t="s">
        <v>198</v>
      </c>
      <c r="C19" s="48"/>
      <c r="D19" s="48"/>
      <c r="E19" s="48"/>
      <c r="F19" s="48"/>
      <c r="G19" s="118" t="s">
        <v>87</v>
      </c>
      <c r="H19" s="118" t="s">
        <v>88</v>
      </c>
      <c r="I19" s="3"/>
      <c r="J19" s="48"/>
      <c r="K19" s="48"/>
      <c r="L19" s="3"/>
      <c r="M19" s="48"/>
      <c r="N19" s="48"/>
      <c r="O19" s="16" t="s">
        <v>200</v>
      </c>
      <c r="P19" s="107"/>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row>
    <row r="20" spans="1:65" ht="150" customHeight="1" thickBot="1" x14ac:dyDescent="0.35">
      <c r="A20" s="128">
        <v>4</v>
      </c>
      <c r="B20" s="120" t="s">
        <v>199</v>
      </c>
      <c r="C20" s="48"/>
      <c r="D20" s="48"/>
      <c r="E20" s="48"/>
      <c r="F20" s="48"/>
      <c r="G20" s="118" t="s">
        <v>88</v>
      </c>
      <c r="H20" s="118" t="s">
        <v>88</v>
      </c>
      <c r="I20" s="3"/>
      <c r="J20" s="48"/>
      <c r="K20" s="48"/>
      <c r="L20" s="3"/>
      <c r="M20" s="48"/>
      <c r="N20" s="48"/>
      <c r="O20" s="144"/>
      <c r="P20" s="108"/>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row>
    <row r="21" spans="1:65" ht="86.25" customHeight="1" thickBot="1" x14ac:dyDescent="0.35">
      <c r="A21" s="83">
        <v>5</v>
      </c>
      <c r="B21" s="16"/>
      <c r="C21" s="16"/>
      <c r="D21" s="16"/>
      <c r="E21" s="16"/>
      <c r="F21" s="16"/>
      <c r="G21" s="24"/>
      <c r="H21" s="24"/>
      <c r="I21" s="3"/>
      <c r="J21" s="3"/>
      <c r="K21" s="3"/>
      <c r="L21" s="3"/>
      <c r="M21" s="3"/>
      <c r="N21" s="3"/>
      <c r="O21" s="1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row>
    <row r="22" spans="1:65" ht="86.25" customHeight="1" thickBot="1" x14ac:dyDescent="0.35">
      <c r="A22" s="83">
        <v>6</v>
      </c>
      <c r="B22" s="16"/>
      <c r="C22" s="16"/>
      <c r="D22" s="16"/>
      <c r="E22" s="16"/>
      <c r="F22" s="16"/>
      <c r="G22" s="24"/>
      <c r="H22" s="24"/>
      <c r="I22" s="3"/>
      <c r="J22" s="3"/>
      <c r="K22" s="3"/>
      <c r="L22" s="3"/>
      <c r="M22" s="3"/>
      <c r="N22" s="3"/>
      <c r="O22" s="1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row>
    <row r="23" spans="1:65" ht="86.25" customHeight="1" thickBot="1" x14ac:dyDescent="0.35">
      <c r="A23" s="83">
        <v>7</v>
      </c>
      <c r="B23" s="16"/>
      <c r="C23" s="16"/>
      <c r="D23" s="16"/>
      <c r="E23" s="16"/>
      <c r="F23" s="16"/>
      <c r="G23" s="24"/>
      <c r="H23" s="24"/>
      <c r="I23" s="3"/>
      <c r="J23" s="3"/>
      <c r="K23" s="3"/>
      <c r="L23" s="3"/>
      <c r="M23" s="3"/>
      <c r="N23" s="3"/>
      <c r="O23" s="1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row>
    <row r="24" spans="1:65" ht="86.25" customHeight="1" thickBot="1" x14ac:dyDescent="0.35">
      <c r="A24" s="83">
        <v>8</v>
      </c>
      <c r="B24" s="16"/>
      <c r="C24" s="16"/>
      <c r="D24" s="16"/>
      <c r="E24" s="16"/>
      <c r="F24" s="16"/>
      <c r="G24" s="24"/>
      <c r="H24" s="24"/>
      <c r="I24" s="3"/>
      <c r="J24" s="3"/>
      <c r="K24" s="3"/>
      <c r="L24" s="3"/>
      <c r="M24" s="3"/>
      <c r="N24" s="3"/>
      <c r="O24" s="1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row>
    <row r="25" spans="1:65" ht="86.25" customHeight="1" thickBot="1" x14ac:dyDescent="0.35">
      <c r="A25" s="83">
        <v>9</v>
      </c>
      <c r="B25" s="16"/>
      <c r="C25" s="16"/>
      <c r="D25" s="16"/>
      <c r="E25" s="16"/>
      <c r="F25" s="16"/>
      <c r="G25" s="24"/>
      <c r="H25" s="24"/>
      <c r="I25" s="3"/>
      <c r="J25" s="3"/>
      <c r="K25" s="3"/>
      <c r="L25" s="3"/>
      <c r="M25" s="3"/>
      <c r="N25" s="3"/>
      <c r="O25" s="1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row>
    <row r="26" spans="1:65" ht="86.25" customHeight="1" thickBot="1" x14ac:dyDescent="0.35">
      <c r="A26" s="83">
        <v>10</v>
      </c>
      <c r="B26" s="16"/>
      <c r="C26" s="16"/>
      <c r="D26" s="16"/>
      <c r="E26" s="16"/>
      <c r="F26" s="16"/>
      <c r="G26" s="24"/>
      <c r="H26" s="24"/>
      <c r="I26" s="3"/>
      <c r="J26" s="3"/>
      <c r="K26" s="3"/>
      <c r="L26" s="3"/>
      <c r="M26" s="3"/>
      <c r="N26" s="3"/>
      <c r="O26" s="1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row>
    <row r="27" spans="1:65" ht="86.25" customHeight="1" thickBot="1" x14ac:dyDescent="0.35">
      <c r="A27" s="83">
        <v>11</v>
      </c>
      <c r="B27" s="16"/>
      <c r="C27" s="16"/>
      <c r="D27" s="16"/>
      <c r="E27" s="16"/>
      <c r="F27" s="16"/>
      <c r="G27" s="24"/>
      <c r="H27" s="24"/>
      <c r="I27" s="3"/>
      <c r="J27" s="3"/>
      <c r="K27" s="3"/>
      <c r="L27" s="3"/>
      <c r="M27" s="3"/>
      <c r="N27" s="3"/>
      <c r="O27" s="1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row>
    <row r="28" spans="1:65" ht="86.25" customHeight="1" thickBot="1" x14ac:dyDescent="0.35">
      <c r="A28" s="83">
        <v>12</v>
      </c>
      <c r="B28" s="16"/>
      <c r="C28" s="16"/>
      <c r="D28" s="16"/>
      <c r="E28" s="16"/>
      <c r="F28" s="16"/>
      <c r="G28" s="24"/>
      <c r="H28" s="24"/>
      <c r="I28" s="3"/>
      <c r="J28" s="3"/>
      <c r="K28" s="3"/>
      <c r="L28" s="3"/>
      <c r="M28" s="3"/>
      <c r="N28" s="3"/>
      <c r="O28" s="1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row>
    <row r="29" spans="1:65" ht="86.25" customHeight="1" thickBot="1" x14ac:dyDescent="0.35">
      <c r="A29" s="83">
        <v>13</v>
      </c>
      <c r="B29" s="16"/>
      <c r="C29" s="16"/>
      <c r="D29" s="16"/>
      <c r="E29" s="16"/>
      <c r="F29" s="16"/>
      <c r="G29" s="24"/>
      <c r="H29" s="24"/>
      <c r="I29" s="3"/>
      <c r="J29" s="3"/>
      <c r="K29" s="3"/>
      <c r="L29" s="3"/>
      <c r="M29" s="3"/>
      <c r="N29" s="3"/>
      <c r="O29" s="1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row>
    <row r="30" spans="1:65" ht="86.25" customHeight="1" thickBot="1" x14ac:dyDescent="0.35">
      <c r="A30" s="83">
        <v>14</v>
      </c>
      <c r="B30" s="16"/>
      <c r="C30" s="16"/>
      <c r="D30" s="16"/>
      <c r="E30" s="16"/>
      <c r="F30" s="16"/>
      <c r="G30" s="24"/>
      <c r="H30" s="24"/>
      <c r="I30" s="3"/>
      <c r="J30" s="3"/>
      <c r="K30" s="3"/>
      <c r="L30" s="3"/>
      <c r="M30" s="3"/>
      <c r="N30" s="3"/>
      <c r="O30" s="1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row>
    <row r="31" spans="1:65" ht="86.25" customHeight="1" thickBot="1" x14ac:dyDescent="0.35">
      <c r="A31" s="83">
        <v>15</v>
      </c>
      <c r="B31" s="16"/>
      <c r="C31" s="16"/>
      <c r="D31" s="16"/>
      <c r="E31" s="16"/>
      <c r="F31" s="16"/>
      <c r="G31" s="24"/>
      <c r="H31" s="24"/>
      <c r="I31" s="3"/>
      <c r="J31" s="3"/>
      <c r="K31" s="3"/>
      <c r="L31" s="3"/>
      <c r="M31" s="3"/>
      <c r="N31" s="3"/>
      <c r="O31" s="1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row>
    <row r="32" spans="1:65" ht="86.25" customHeight="1" thickBot="1" x14ac:dyDescent="0.35">
      <c r="A32" s="83">
        <v>16</v>
      </c>
      <c r="B32" s="16"/>
      <c r="C32" s="16"/>
      <c r="D32" s="16"/>
      <c r="E32" s="16"/>
      <c r="F32" s="16"/>
      <c r="G32" s="24"/>
      <c r="H32" s="24"/>
      <c r="I32" s="3"/>
      <c r="J32" s="3"/>
      <c r="K32" s="3"/>
      <c r="L32" s="3"/>
      <c r="M32" s="3"/>
      <c r="N32" s="3"/>
      <c r="O32" s="1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row>
    <row r="33" spans="1:65" ht="86.25" customHeight="1" thickBot="1" x14ac:dyDescent="0.35">
      <c r="A33" s="83">
        <v>17</v>
      </c>
      <c r="B33" s="16"/>
      <c r="C33" s="16"/>
      <c r="D33" s="16"/>
      <c r="E33" s="16"/>
      <c r="F33" s="16"/>
      <c r="G33" s="24"/>
      <c r="H33" s="24"/>
      <c r="I33" s="3"/>
      <c r="J33" s="3"/>
      <c r="K33" s="3"/>
      <c r="L33" s="3"/>
      <c r="M33" s="3"/>
      <c r="N33" s="3"/>
      <c r="O33" s="1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row>
    <row r="34" spans="1:65" ht="86.25" customHeight="1" thickBot="1" x14ac:dyDescent="0.35">
      <c r="A34" s="83">
        <v>18</v>
      </c>
      <c r="B34" s="16"/>
      <c r="C34" s="16"/>
      <c r="D34" s="16"/>
      <c r="E34" s="16"/>
      <c r="F34" s="16"/>
      <c r="G34" s="24"/>
      <c r="H34" s="24"/>
      <c r="I34" s="3"/>
      <c r="J34" s="3"/>
      <c r="K34" s="3"/>
      <c r="L34" s="3"/>
      <c r="M34" s="3"/>
      <c r="N34" s="3"/>
      <c r="O34" s="1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row>
    <row r="35" spans="1:65" ht="86.25" customHeight="1" thickBot="1" x14ac:dyDescent="0.35">
      <c r="A35" s="83">
        <v>19</v>
      </c>
      <c r="B35" s="16"/>
      <c r="C35" s="16"/>
      <c r="D35" s="16"/>
      <c r="E35" s="16"/>
      <c r="F35" s="16"/>
      <c r="G35" s="24"/>
      <c r="H35" s="24"/>
      <c r="I35" s="3"/>
      <c r="J35" s="3"/>
      <c r="K35" s="3"/>
      <c r="L35" s="3"/>
      <c r="M35" s="3"/>
      <c r="N35" s="3"/>
      <c r="O35" s="1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row>
    <row r="36" spans="1:65" ht="86.25" customHeight="1" thickBot="1" x14ac:dyDescent="0.35">
      <c r="A36" s="83">
        <v>20</v>
      </c>
      <c r="B36" s="6"/>
      <c r="C36" s="16"/>
      <c r="D36" s="16"/>
      <c r="E36" s="16"/>
      <c r="F36" s="16"/>
      <c r="G36" s="24"/>
      <c r="H36" s="24"/>
      <c r="I36" s="3"/>
      <c r="J36" s="3"/>
      <c r="K36" s="3"/>
      <c r="L36" s="3"/>
      <c r="M36" s="3"/>
      <c r="N36" s="3"/>
      <c r="O36" s="1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row>
    <row r="37" spans="1:65" ht="86.25" customHeight="1" thickBot="1" x14ac:dyDescent="0.35">
      <c r="A37" s="83">
        <v>21</v>
      </c>
      <c r="B37" s="16"/>
      <c r="C37" s="16"/>
      <c r="D37" s="16"/>
      <c r="E37" s="16"/>
      <c r="F37" s="16"/>
      <c r="G37" s="24"/>
      <c r="H37" s="24"/>
      <c r="I37" s="3"/>
      <c r="J37" s="3"/>
      <c r="K37" s="3"/>
      <c r="L37" s="3"/>
      <c r="M37" s="3"/>
      <c r="N37" s="3"/>
      <c r="O37" s="1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row>
    <row r="38" spans="1:65" ht="86.25" customHeight="1" thickBot="1" x14ac:dyDescent="0.35">
      <c r="A38" s="83">
        <v>22</v>
      </c>
      <c r="B38" s="16"/>
      <c r="C38" s="16"/>
      <c r="D38" s="16"/>
      <c r="E38" s="16"/>
      <c r="F38" s="16"/>
      <c r="G38" s="24"/>
      <c r="H38" s="24"/>
      <c r="I38" s="3"/>
      <c r="J38" s="3"/>
      <c r="K38" s="3"/>
      <c r="L38" s="3"/>
      <c r="M38" s="3"/>
      <c r="N38" s="3"/>
      <c r="O38" s="1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row>
    <row r="39" spans="1:65" ht="86.25" customHeight="1" thickBot="1" x14ac:dyDescent="0.35">
      <c r="A39" s="83">
        <v>23</v>
      </c>
      <c r="B39" s="16"/>
      <c r="C39" s="16"/>
      <c r="D39" s="16"/>
      <c r="E39" s="16"/>
      <c r="F39" s="16"/>
      <c r="G39" s="24"/>
      <c r="H39" s="24"/>
      <c r="I39" s="3"/>
      <c r="J39" s="3"/>
      <c r="K39" s="3"/>
      <c r="L39" s="3"/>
      <c r="M39" s="3"/>
      <c r="N39" s="3"/>
      <c r="O39" s="1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row>
    <row r="40" spans="1:65" ht="86.25" customHeight="1" thickBot="1" x14ac:dyDescent="0.35">
      <c r="A40" s="83">
        <v>24</v>
      </c>
      <c r="B40" s="16"/>
      <c r="C40" s="16"/>
      <c r="D40" s="16"/>
      <c r="E40" s="16"/>
      <c r="F40" s="16"/>
      <c r="G40" s="24"/>
      <c r="H40" s="24"/>
      <c r="I40" s="3"/>
      <c r="J40" s="3"/>
      <c r="K40" s="3"/>
      <c r="L40" s="3"/>
      <c r="M40" s="3"/>
      <c r="N40" s="3"/>
      <c r="O40" s="1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row>
    <row r="41" spans="1:65" ht="86.25" customHeight="1" thickBot="1" x14ac:dyDescent="0.35">
      <c r="A41" s="83">
        <v>25</v>
      </c>
      <c r="B41" s="16"/>
      <c r="C41" s="16"/>
      <c r="D41" s="16"/>
      <c r="E41" s="16"/>
      <c r="F41" s="16"/>
      <c r="G41" s="24"/>
      <c r="H41" s="24"/>
      <c r="I41" s="3"/>
      <c r="J41" s="3"/>
      <c r="K41" s="3"/>
      <c r="L41" s="3"/>
      <c r="M41" s="3"/>
      <c r="N41" s="3"/>
      <c r="O41" s="1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row>
    <row r="42" spans="1:65" ht="86.25" customHeight="1" thickBot="1" x14ac:dyDescent="0.35">
      <c r="A42" s="83">
        <v>26</v>
      </c>
      <c r="B42" s="16"/>
      <c r="C42" s="16"/>
      <c r="D42" s="16"/>
      <c r="E42" s="16"/>
      <c r="F42" s="16"/>
      <c r="G42" s="24"/>
      <c r="H42" s="24"/>
      <c r="I42" s="3"/>
      <c r="J42" s="3"/>
      <c r="K42" s="3"/>
      <c r="L42" s="3"/>
      <c r="M42" s="3"/>
      <c r="N42" s="3"/>
      <c r="O42" s="1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row>
    <row r="43" spans="1:65" ht="86.25" customHeight="1" thickBot="1" x14ac:dyDescent="0.35">
      <c r="A43" s="83">
        <v>27</v>
      </c>
      <c r="B43" s="16"/>
      <c r="C43" s="16"/>
      <c r="D43" s="16"/>
      <c r="E43" s="16"/>
      <c r="F43" s="16"/>
      <c r="G43" s="24"/>
      <c r="H43" s="24"/>
      <c r="I43" s="3"/>
      <c r="J43" s="3"/>
      <c r="K43" s="3"/>
      <c r="L43" s="3"/>
      <c r="M43" s="3"/>
      <c r="N43" s="3"/>
      <c r="O43" s="1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row>
    <row r="44" spans="1:65" ht="86.25" customHeight="1" thickBot="1" x14ac:dyDescent="0.35">
      <c r="A44" s="83">
        <v>28</v>
      </c>
      <c r="B44" s="16"/>
      <c r="C44" s="16"/>
      <c r="D44" s="16"/>
      <c r="E44" s="16"/>
      <c r="F44" s="16"/>
      <c r="G44" s="24"/>
      <c r="H44" s="24"/>
      <c r="I44" s="3"/>
      <c r="J44" s="3"/>
      <c r="K44" s="3"/>
      <c r="L44" s="3"/>
      <c r="M44" s="3"/>
      <c r="N44" s="3"/>
      <c r="O44" s="1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row>
    <row r="45" spans="1:65" ht="86.25" customHeight="1" thickBot="1" x14ac:dyDescent="0.35">
      <c r="A45" s="83">
        <v>29</v>
      </c>
      <c r="B45" s="16"/>
      <c r="C45" s="16"/>
      <c r="D45" s="16"/>
      <c r="E45" s="16"/>
      <c r="F45" s="16"/>
      <c r="G45" s="24"/>
      <c r="H45" s="24"/>
      <c r="I45" s="3"/>
      <c r="J45" s="3"/>
      <c r="K45" s="3"/>
      <c r="L45" s="3"/>
      <c r="M45" s="3"/>
      <c r="N45" s="3"/>
      <c r="O45" s="1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row>
    <row r="46" spans="1:65" ht="86.25" customHeight="1" thickBot="1" x14ac:dyDescent="0.35">
      <c r="A46" s="83">
        <v>30</v>
      </c>
      <c r="B46" s="16"/>
      <c r="C46" s="16"/>
      <c r="D46" s="16"/>
      <c r="E46" s="16"/>
      <c r="F46" s="16"/>
      <c r="G46" s="24"/>
      <c r="H46" s="24"/>
      <c r="I46" s="3"/>
      <c r="J46" s="3"/>
      <c r="K46" s="3"/>
      <c r="L46" s="3"/>
      <c r="M46" s="3"/>
      <c r="N46" s="3"/>
      <c r="O46" s="1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row>
    <row r="47" spans="1:65" ht="86.25" customHeight="1" thickBot="1" x14ac:dyDescent="0.35">
      <c r="A47" s="83">
        <v>31</v>
      </c>
      <c r="B47" s="16"/>
      <c r="C47" s="16"/>
      <c r="D47" s="16"/>
      <c r="E47" s="16"/>
      <c r="F47" s="16"/>
      <c r="G47" s="24"/>
      <c r="H47" s="24"/>
      <c r="I47" s="3"/>
      <c r="J47" s="3"/>
      <c r="K47" s="3"/>
      <c r="L47" s="3"/>
      <c r="M47" s="3"/>
      <c r="N47" s="3"/>
      <c r="O47" s="1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row>
    <row r="48" spans="1:65" ht="86.25" customHeight="1" thickBot="1" x14ac:dyDescent="0.35">
      <c r="A48" s="83">
        <v>32</v>
      </c>
      <c r="B48" s="16"/>
      <c r="C48" s="16"/>
      <c r="D48" s="16"/>
      <c r="E48" s="16"/>
      <c r="F48" s="16"/>
      <c r="G48" s="24"/>
      <c r="H48" s="24"/>
      <c r="I48" s="3"/>
      <c r="J48" s="3"/>
      <c r="K48" s="3"/>
      <c r="L48" s="3"/>
      <c r="M48" s="3"/>
      <c r="N48" s="3"/>
      <c r="O48" s="1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row>
    <row r="49" spans="1:65" ht="86.25" customHeight="1" thickBot="1" x14ac:dyDescent="0.35">
      <c r="A49" s="83">
        <v>33</v>
      </c>
      <c r="B49" s="16"/>
      <c r="C49" s="16"/>
      <c r="D49" s="16"/>
      <c r="E49" s="16"/>
      <c r="F49" s="16"/>
      <c r="G49" s="24"/>
      <c r="H49" s="24"/>
      <c r="I49" s="3"/>
      <c r="J49" s="3"/>
      <c r="K49" s="3"/>
      <c r="L49" s="3"/>
      <c r="M49" s="3"/>
      <c r="N49" s="3"/>
      <c r="O49" s="1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row>
    <row r="50" spans="1:65" ht="86.25" customHeight="1" thickBot="1" x14ac:dyDescent="0.35">
      <c r="A50" s="83">
        <v>34</v>
      </c>
      <c r="B50" s="16"/>
      <c r="C50" s="16"/>
      <c r="D50" s="16"/>
      <c r="E50" s="16"/>
      <c r="F50" s="16"/>
      <c r="G50" s="24"/>
      <c r="H50" s="24"/>
      <c r="I50" s="3"/>
      <c r="J50" s="3"/>
      <c r="K50" s="3"/>
      <c r="L50" s="3"/>
      <c r="M50" s="3"/>
      <c r="N50" s="3"/>
      <c r="O50" s="1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row>
    <row r="51" spans="1:65" ht="86.25" customHeight="1" thickBot="1" x14ac:dyDescent="0.35">
      <c r="A51" s="83">
        <v>35</v>
      </c>
      <c r="B51" s="6"/>
      <c r="C51" s="16"/>
      <c r="D51" s="16"/>
      <c r="E51" s="16"/>
      <c r="F51" s="16"/>
      <c r="G51" s="24"/>
      <c r="H51" s="24"/>
      <c r="I51" s="3"/>
      <c r="J51" s="3"/>
      <c r="K51" s="3"/>
      <c r="L51" s="3"/>
      <c r="M51" s="3"/>
      <c r="N51" s="3"/>
      <c r="O51" s="1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row>
    <row r="52" spans="1:65" ht="86.25" customHeight="1" thickBot="1" x14ac:dyDescent="0.35">
      <c r="A52" s="83">
        <v>36</v>
      </c>
      <c r="B52" s="16"/>
      <c r="C52" s="16"/>
      <c r="D52" s="16"/>
      <c r="E52" s="16"/>
      <c r="F52" s="16"/>
      <c r="G52" s="24"/>
      <c r="H52" s="24"/>
      <c r="I52" s="3"/>
      <c r="J52" s="3"/>
      <c r="K52" s="3"/>
      <c r="L52" s="3"/>
      <c r="M52" s="3"/>
      <c r="N52" s="3"/>
      <c r="O52" s="1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row>
    <row r="53" spans="1:65" ht="86.25" customHeight="1" thickBot="1" x14ac:dyDescent="0.35">
      <c r="A53" s="83">
        <v>37</v>
      </c>
      <c r="B53" s="16"/>
      <c r="C53" s="16"/>
      <c r="D53" s="16"/>
      <c r="E53" s="16"/>
      <c r="F53" s="16"/>
      <c r="G53" s="24"/>
      <c r="H53" s="24"/>
      <c r="I53" s="3"/>
      <c r="J53" s="3"/>
      <c r="K53" s="3"/>
      <c r="L53" s="3"/>
      <c r="M53" s="3"/>
      <c r="N53" s="3"/>
      <c r="O53" s="1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row>
    <row r="54" spans="1:65" ht="86.25" customHeight="1" thickBot="1" x14ac:dyDescent="0.35">
      <c r="A54" s="83">
        <v>38</v>
      </c>
      <c r="B54" s="16"/>
      <c r="C54" s="16"/>
      <c r="D54" s="16"/>
      <c r="E54" s="16"/>
      <c r="F54" s="16"/>
      <c r="G54" s="24"/>
      <c r="H54" s="24"/>
      <c r="I54" s="3"/>
      <c r="J54" s="3"/>
      <c r="K54" s="3"/>
      <c r="L54" s="3"/>
      <c r="M54" s="3"/>
      <c r="N54" s="3"/>
      <c r="O54" s="1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row>
    <row r="55" spans="1:65" ht="86.25" customHeight="1" thickBot="1" x14ac:dyDescent="0.35">
      <c r="A55" s="83">
        <v>39</v>
      </c>
      <c r="B55" s="16"/>
      <c r="C55" s="16"/>
      <c r="D55" s="16"/>
      <c r="E55" s="16"/>
      <c r="F55" s="16"/>
      <c r="G55" s="24"/>
      <c r="H55" s="24"/>
      <c r="I55" s="3"/>
      <c r="J55" s="3"/>
      <c r="K55" s="3"/>
      <c r="L55" s="3"/>
      <c r="M55" s="3"/>
      <c r="N55" s="3"/>
      <c r="O55" s="1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row>
    <row r="56" spans="1:65" ht="86.25" customHeight="1" thickBot="1" x14ac:dyDescent="0.35">
      <c r="A56" s="83">
        <v>40</v>
      </c>
      <c r="B56" s="16"/>
      <c r="C56" s="16"/>
      <c r="D56" s="16"/>
      <c r="E56" s="16"/>
      <c r="F56" s="16"/>
      <c r="G56" s="24"/>
      <c r="H56" s="24"/>
      <c r="I56" s="3"/>
      <c r="J56" s="3"/>
      <c r="K56" s="3"/>
      <c r="L56" s="3"/>
      <c r="M56" s="3"/>
      <c r="N56" s="3"/>
      <c r="O56" s="1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row>
    <row r="57" spans="1:65" ht="86.25" customHeight="1" thickBot="1" x14ac:dyDescent="0.35">
      <c r="A57" s="83">
        <v>41</v>
      </c>
      <c r="B57" s="16"/>
      <c r="C57" s="16"/>
      <c r="D57" s="16"/>
      <c r="E57" s="16"/>
      <c r="F57" s="16"/>
      <c r="G57" s="24"/>
      <c r="H57" s="24"/>
      <c r="I57" s="3"/>
      <c r="J57" s="3"/>
      <c r="K57" s="3"/>
      <c r="L57" s="3"/>
      <c r="M57" s="3"/>
      <c r="N57" s="3"/>
      <c r="O57" s="1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row>
    <row r="58" spans="1:65" ht="86.25" customHeight="1" thickBot="1" x14ac:dyDescent="0.35">
      <c r="A58" s="83">
        <v>42</v>
      </c>
      <c r="B58" s="16"/>
      <c r="C58" s="16"/>
      <c r="D58" s="16"/>
      <c r="E58" s="16"/>
      <c r="F58" s="16"/>
      <c r="G58" s="24"/>
      <c r="H58" s="24"/>
      <c r="I58" s="3"/>
      <c r="J58" s="3"/>
      <c r="K58" s="3"/>
      <c r="L58" s="3"/>
      <c r="M58" s="3"/>
      <c r="N58" s="3"/>
      <c r="O58" s="1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row>
    <row r="59" spans="1:65" ht="86.25" customHeight="1" thickBot="1" x14ac:dyDescent="0.35">
      <c r="A59" s="83">
        <v>43</v>
      </c>
      <c r="B59" s="16"/>
      <c r="C59" s="16"/>
      <c r="D59" s="16"/>
      <c r="E59" s="16"/>
      <c r="F59" s="16"/>
      <c r="G59" s="24"/>
      <c r="H59" s="24"/>
      <c r="I59" s="3"/>
      <c r="J59" s="3"/>
      <c r="K59" s="3"/>
      <c r="L59" s="3"/>
      <c r="M59" s="3"/>
      <c r="N59" s="3"/>
      <c r="O59" s="1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row>
    <row r="60" spans="1:65" ht="86.25" customHeight="1" thickBot="1" x14ac:dyDescent="0.35">
      <c r="A60" s="83">
        <v>44</v>
      </c>
      <c r="B60" s="16"/>
      <c r="C60" s="16"/>
      <c r="D60" s="16"/>
      <c r="E60" s="16"/>
      <c r="F60" s="16"/>
      <c r="G60" s="24"/>
      <c r="H60" s="24"/>
      <c r="I60" s="3"/>
      <c r="J60" s="3"/>
      <c r="K60" s="3"/>
      <c r="L60" s="3"/>
      <c r="M60" s="3"/>
      <c r="N60" s="3"/>
      <c r="O60" s="1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row>
    <row r="61" spans="1:65" ht="86.25" customHeight="1" thickBot="1" x14ac:dyDescent="0.35">
      <c r="A61" s="83">
        <v>45</v>
      </c>
      <c r="B61" s="16"/>
      <c r="C61" s="16"/>
      <c r="D61" s="16"/>
      <c r="E61" s="16"/>
      <c r="F61" s="16"/>
      <c r="G61" s="24"/>
      <c r="H61" s="24"/>
      <c r="I61" s="3"/>
      <c r="J61" s="3"/>
      <c r="K61" s="3"/>
      <c r="L61" s="3"/>
      <c r="M61" s="3"/>
      <c r="N61" s="3"/>
      <c r="O61" s="1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row>
    <row r="62" spans="1:65" ht="86.25" customHeight="1" thickBot="1" x14ac:dyDescent="0.35">
      <c r="A62" s="83">
        <v>46</v>
      </c>
      <c r="B62" s="16"/>
      <c r="C62" s="16"/>
      <c r="D62" s="16"/>
      <c r="E62" s="16"/>
      <c r="F62" s="16"/>
      <c r="G62" s="24"/>
      <c r="H62" s="24"/>
      <c r="I62" s="3"/>
      <c r="J62" s="3"/>
      <c r="K62" s="3"/>
      <c r="L62" s="3"/>
      <c r="M62" s="3"/>
      <c r="N62" s="3"/>
      <c r="O62" s="1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row>
    <row r="63" spans="1:65" ht="86.25" customHeight="1" thickBot="1" x14ac:dyDescent="0.35">
      <c r="A63" s="83">
        <v>47</v>
      </c>
      <c r="B63" s="16"/>
      <c r="C63" s="16"/>
      <c r="D63" s="16"/>
      <c r="E63" s="16"/>
      <c r="F63" s="16"/>
      <c r="G63" s="24"/>
      <c r="H63" s="24"/>
      <c r="I63" s="3"/>
      <c r="J63" s="3"/>
      <c r="K63" s="3"/>
      <c r="L63" s="3"/>
      <c r="M63" s="3"/>
      <c r="N63" s="3"/>
      <c r="O63" s="1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row>
    <row r="64" spans="1:65" ht="86.25" customHeight="1" thickBot="1" x14ac:dyDescent="0.35">
      <c r="A64" s="83">
        <v>48</v>
      </c>
      <c r="B64" s="16"/>
      <c r="C64" s="16"/>
      <c r="D64" s="16"/>
      <c r="E64" s="16"/>
      <c r="F64" s="16"/>
      <c r="G64" s="24"/>
      <c r="H64" s="24"/>
      <c r="I64" s="3"/>
      <c r="J64" s="3"/>
      <c r="K64" s="3"/>
      <c r="L64" s="3"/>
      <c r="M64" s="3"/>
      <c r="N64" s="3"/>
      <c r="O64" s="1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row>
    <row r="65" spans="1:65" ht="86.25" customHeight="1" thickBot="1" x14ac:dyDescent="0.35">
      <c r="A65" s="83">
        <v>49</v>
      </c>
      <c r="B65" s="16"/>
      <c r="C65" s="16"/>
      <c r="D65" s="16"/>
      <c r="E65" s="16"/>
      <c r="F65" s="16"/>
      <c r="G65" s="24"/>
      <c r="H65" s="24"/>
      <c r="I65" s="3"/>
      <c r="J65" s="3"/>
      <c r="K65" s="3"/>
      <c r="L65" s="3"/>
      <c r="M65" s="3"/>
      <c r="N65" s="3"/>
      <c r="O65" s="1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row>
    <row r="66" spans="1:65" ht="86.25" customHeight="1" thickBot="1" x14ac:dyDescent="0.35">
      <c r="A66" s="83">
        <v>50</v>
      </c>
      <c r="B66" s="6"/>
      <c r="C66" s="16"/>
      <c r="D66" s="16"/>
      <c r="E66" s="16"/>
      <c r="F66" s="16"/>
      <c r="G66" s="24"/>
      <c r="H66" s="24"/>
      <c r="I66" s="3"/>
      <c r="J66" s="3"/>
      <c r="K66" s="3"/>
      <c r="L66" s="3"/>
      <c r="M66" s="3"/>
      <c r="N66" s="3"/>
      <c r="O66" s="1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row>
    <row r="67" spans="1:65" ht="13.95" customHeight="1" x14ac:dyDescent="0.3">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row>
    <row r="68" spans="1:65" hidden="1" x14ac:dyDescent="0.3">
      <c r="A68" s="26"/>
      <c r="B68" s="32"/>
      <c r="C68" s="26"/>
      <c r="D68" s="26"/>
      <c r="E68" s="26"/>
      <c r="F68" s="26"/>
      <c r="G68" s="26"/>
      <c r="H68" s="26"/>
      <c r="I68" s="26" t="s">
        <v>21</v>
      </c>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row>
    <row r="69" spans="1:65" hidden="1" x14ac:dyDescent="0.3">
      <c r="A69" s="26"/>
      <c r="B69" s="32"/>
      <c r="C69" s="32" t="s">
        <v>90</v>
      </c>
      <c r="D69" s="26"/>
      <c r="E69" s="32" t="s">
        <v>91</v>
      </c>
      <c r="F69" s="26"/>
      <c r="G69" s="32"/>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row>
    <row r="70" spans="1:65" hidden="1" x14ac:dyDescent="0.3">
      <c r="A70" s="26"/>
      <c r="B70" s="32"/>
      <c r="C70" s="32" t="s">
        <v>92</v>
      </c>
      <c r="D70" s="26"/>
      <c r="E70" s="32" t="s">
        <v>93</v>
      </c>
      <c r="F70" s="26"/>
      <c r="G70" s="32"/>
      <c r="H70" s="26"/>
      <c r="I70" s="26" t="s">
        <v>21</v>
      </c>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row>
    <row r="71" spans="1:65" hidden="1" x14ac:dyDescent="0.3">
      <c r="A71" s="26"/>
      <c r="B71" s="32"/>
      <c r="C71" s="32" t="s">
        <v>94</v>
      </c>
      <c r="D71" s="26"/>
      <c r="E71" s="32" t="s">
        <v>94</v>
      </c>
      <c r="F71" s="26"/>
      <c r="G71" s="32"/>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row>
    <row r="72" spans="1:65" hidden="1" x14ac:dyDescent="0.3">
      <c r="A72" s="26"/>
      <c r="B72" s="32"/>
      <c r="C72" s="32" t="s">
        <v>95</v>
      </c>
      <c r="D72" s="26"/>
      <c r="E72" s="32" t="s">
        <v>96</v>
      </c>
      <c r="F72" s="26"/>
      <c r="G72" s="32"/>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row>
    <row r="73" spans="1:65" hidden="1" x14ac:dyDescent="0.3">
      <c r="A73" s="26"/>
      <c r="B73" s="32"/>
      <c r="C73" s="32" t="s">
        <v>97</v>
      </c>
      <c r="D73" s="26"/>
      <c r="E73" s="32" t="s">
        <v>97</v>
      </c>
      <c r="F73" s="26"/>
      <c r="G73" s="32"/>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row>
    <row r="74" spans="1:65" hidden="1" x14ac:dyDescent="0.3">
      <c r="A74" s="26"/>
      <c r="B74" s="32"/>
      <c r="C74" s="32"/>
      <c r="D74" s="26"/>
      <c r="E74" s="26"/>
      <c r="F74" s="26"/>
      <c r="G74" s="32"/>
      <c r="H74" s="26"/>
      <c r="I74" s="26"/>
      <c r="J74" s="26"/>
      <c r="K74" s="26"/>
      <c r="L74" s="26"/>
      <c r="M74" s="26" t="s">
        <v>21</v>
      </c>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row>
    <row r="75" spans="1:65" hidden="1" x14ac:dyDescent="0.3">
      <c r="A75" s="26"/>
      <c r="B75" s="32"/>
      <c r="C75" s="32"/>
      <c r="D75" s="26"/>
      <c r="E75" s="26"/>
      <c r="F75" s="26"/>
      <c r="G75" s="32"/>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row>
    <row r="76" spans="1:65" hidden="1" x14ac:dyDescent="0.3">
      <c r="A76" s="26"/>
      <c r="B76" s="32"/>
      <c r="C76" s="32"/>
      <c r="D76" s="26"/>
      <c r="E76" s="26"/>
      <c r="F76" s="26"/>
      <c r="G76" s="32"/>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row>
    <row r="77" spans="1:65" hidden="1" x14ac:dyDescent="0.3">
      <c r="A77" s="26"/>
      <c r="B77" s="32"/>
      <c r="C77" s="32"/>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row>
    <row r="78" spans="1:65" hidden="1" x14ac:dyDescent="0.3">
      <c r="A78" s="26"/>
      <c r="B78" s="32"/>
      <c r="C78" s="32"/>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row>
    <row r="79" spans="1:65" hidden="1" x14ac:dyDescent="0.3">
      <c r="A79" s="26"/>
      <c r="B79" s="32"/>
      <c r="C79" s="32"/>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row>
    <row r="80" spans="1:65" hidden="1" x14ac:dyDescent="0.3">
      <c r="A80" s="26"/>
      <c r="B80" s="32"/>
      <c r="C80" s="32"/>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row>
    <row r="81" spans="1:65" hidden="1" x14ac:dyDescent="0.3">
      <c r="A81" s="26"/>
      <c r="B81" s="32"/>
      <c r="C81" s="32"/>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row>
    <row r="82" spans="1:65" hidden="1" x14ac:dyDescent="0.3">
      <c r="A82" s="26"/>
      <c r="B82" s="32"/>
      <c r="C82" s="32"/>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row>
    <row r="83" spans="1:65" hidden="1" x14ac:dyDescent="0.3">
      <c r="A83" s="26"/>
      <c r="B83" s="32"/>
      <c r="C83" s="32"/>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row>
    <row r="84" spans="1:65" hidden="1" x14ac:dyDescent="0.3">
      <c r="A84" s="26"/>
      <c r="B84" s="32"/>
      <c r="C84" s="32"/>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row>
    <row r="85" spans="1:65" hidden="1" x14ac:dyDescent="0.3">
      <c r="A85" s="26"/>
      <c r="B85" s="32"/>
      <c r="C85" s="32"/>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row>
    <row r="86" spans="1:65" hidden="1" x14ac:dyDescent="0.3">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row>
    <row r="87" spans="1:65" hidden="1" x14ac:dyDescent="0.3">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row>
    <row r="88" spans="1:65" hidden="1" x14ac:dyDescent="0.3">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row>
    <row r="89" spans="1:65" hidden="1" x14ac:dyDescent="0.3">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row>
    <row r="90" spans="1:65" hidden="1" x14ac:dyDescent="0.3">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row>
    <row r="91" spans="1:65" hidden="1" x14ac:dyDescent="0.3">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65" hidden="1" x14ac:dyDescent="0.3">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row>
    <row r="93" spans="1:65" hidden="1" x14ac:dyDescent="0.3">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row>
    <row r="94" spans="1:65" hidden="1" x14ac:dyDescent="0.3">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row>
    <row r="95" spans="1:65" hidden="1" x14ac:dyDescent="0.3">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row>
    <row r="96" spans="1:65" hidden="1" x14ac:dyDescent="0.3">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row>
    <row r="97" spans="1:65" hidden="1" x14ac:dyDescent="0.3">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row>
    <row r="98" spans="1:65" hidden="1" x14ac:dyDescent="0.3">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row>
    <row r="99" spans="1:65" hidden="1" x14ac:dyDescent="0.3">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row>
    <row r="100" spans="1:65" hidden="1" x14ac:dyDescent="0.3">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row>
    <row r="101" spans="1:65" hidden="1" x14ac:dyDescent="0.3">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row>
    <row r="102" spans="1:65" hidden="1" x14ac:dyDescent="0.3">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row>
    <row r="103" spans="1:65" hidden="1" x14ac:dyDescent="0.3">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row>
    <row r="104" spans="1:65" hidden="1" x14ac:dyDescent="0.3">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row>
    <row r="105" spans="1:65" hidden="1" x14ac:dyDescent="0.3">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row>
    <row r="106" spans="1:65" hidden="1" x14ac:dyDescent="0.3">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row>
    <row r="107" spans="1:65" hidden="1" x14ac:dyDescent="0.3">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row>
    <row r="108" spans="1:65" hidden="1" x14ac:dyDescent="0.3">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row>
    <row r="109" spans="1:65" hidden="1" x14ac:dyDescent="0.3">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row>
    <row r="110" spans="1:65" hidden="1" x14ac:dyDescent="0.3">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row>
    <row r="111" spans="1:65" hidden="1" x14ac:dyDescent="0.3">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row>
    <row r="112" spans="1:65" hidden="1" x14ac:dyDescent="0.3">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row>
    <row r="113" spans="1:65" hidden="1" x14ac:dyDescent="0.3">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row>
    <row r="114" spans="1:65" hidden="1" x14ac:dyDescent="0.3">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row>
    <row r="115" spans="1:65" hidden="1" x14ac:dyDescent="0.3">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row>
    <row r="116" spans="1:65" hidden="1" x14ac:dyDescent="0.3">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row>
    <row r="117" spans="1:65" hidden="1" x14ac:dyDescent="0.3">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row>
    <row r="118" spans="1:65" hidden="1" x14ac:dyDescent="0.3">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row>
    <row r="119" spans="1:65" hidden="1" x14ac:dyDescent="0.3">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row>
    <row r="120" spans="1:65" hidden="1" x14ac:dyDescent="0.3">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row>
    <row r="121" spans="1:65" hidden="1" x14ac:dyDescent="0.3">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row>
    <row r="122" spans="1:65" hidden="1" x14ac:dyDescent="0.3">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row>
    <row r="123" spans="1:65" hidden="1" x14ac:dyDescent="0.3">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row>
    <row r="124" spans="1:65" hidden="1" x14ac:dyDescent="0.3">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row>
    <row r="125" spans="1:65" hidden="1" x14ac:dyDescent="0.3">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row>
    <row r="126" spans="1:65" hidden="1" x14ac:dyDescent="0.3">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row>
    <row r="127" spans="1:65" hidden="1" x14ac:dyDescent="0.3">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row>
    <row r="128" spans="1:65" hidden="1" x14ac:dyDescent="0.3">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row>
    <row r="129" spans="1:65" hidden="1" x14ac:dyDescent="0.3">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row>
    <row r="130" spans="1:65" hidden="1" x14ac:dyDescent="0.3">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row>
    <row r="131" spans="1:65" hidden="1" x14ac:dyDescent="0.3">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row>
    <row r="132" spans="1:65" hidden="1" x14ac:dyDescent="0.3">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row>
    <row r="133" spans="1:65" hidden="1" x14ac:dyDescent="0.3">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row>
    <row r="134" spans="1:65" hidden="1" x14ac:dyDescent="0.3">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row>
    <row r="135" spans="1:65" hidden="1" x14ac:dyDescent="0.3">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row>
    <row r="136" spans="1:65" hidden="1" x14ac:dyDescent="0.3">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row>
    <row r="137" spans="1:65" hidden="1" x14ac:dyDescent="0.3">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row>
    <row r="138" spans="1:65" hidden="1" x14ac:dyDescent="0.3">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row>
    <row r="139" spans="1:65" hidden="1" x14ac:dyDescent="0.3">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row>
    <row r="140" spans="1:65" hidden="1" x14ac:dyDescent="0.3">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row>
    <row r="141" spans="1:65" hidden="1" x14ac:dyDescent="0.3">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row>
    <row r="142" spans="1:65" hidden="1" x14ac:dyDescent="0.3">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row>
    <row r="143" spans="1:65" hidden="1" x14ac:dyDescent="0.3">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row>
    <row r="144" spans="1:65" hidden="1" x14ac:dyDescent="0.3">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row>
    <row r="145" spans="1:65" hidden="1" x14ac:dyDescent="0.3">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row>
    <row r="146" spans="1:65" hidden="1" x14ac:dyDescent="0.3">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row>
    <row r="147" spans="1:65" hidden="1" x14ac:dyDescent="0.3">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row>
    <row r="148" spans="1:65" hidden="1" x14ac:dyDescent="0.3">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row>
    <row r="149" spans="1:65" hidden="1" x14ac:dyDescent="0.3">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row>
    <row r="150" spans="1:65" hidden="1" x14ac:dyDescent="0.3">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row>
    <row r="151" spans="1:65" hidden="1" x14ac:dyDescent="0.3">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row>
    <row r="152" spans="1:65" hidden="1" x14ac:dyDescent="0.3">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row>
    <row r="153" spans="1:65" hidden="1" x14ac:dyDescent="0.3">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row>
    <row r="154" spans="1:65" hidden="1" x14ac:dyDescent="0.3">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row>
    <row r="155" spans="1:65" hidden="1" x14ac:dyDescent="0.3">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row>
    <row r="156" spans="1:65" hidden="1" x14ac:dyDescent="0.3">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row>
    <row r="157" spans="1:65" hidden="1" x14ac:dyDescent="0.3">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row>
    <row r="158" spans="1:65" hidden="1" x14ac:dyDescent="0.3">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row>
    <row r="159" spans="1:65" hidden="1" x14ac:dyDescent="0.3">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row>
    <row r="160" spans="1:65" hidden="1" x14ac:dyDescent="0.3">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row>
    <row r="161" spans="1:65" hidden="1" x14ac:dyDescent="0.3">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row>
    <row r="162" spans="1:65" hidden="1" x14ac:dyDescent="0.3">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row>
    <row r="163" spans="1:65" hidden="1" x14ac:dyDescent="0.3">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row>
    <row r="164" spans="1:65" hidden="1" x14ac:dyDescent="0.3">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row>
    <row r="165" spans="1:65" hidden="1" x14ac:dyDescent="0.3">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row>
    <row r="166" spans="1:65" hidden="1" x14ac:dyDescent="0.3">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row>
    <row r="167" spans="1:65" hidden="1" x14ac:dyDescent="0.3">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row>
    <row r="168" spans="1:65" hidden="1" x14ac:dyDescent="0.3">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row>
    <row r="169" spans="1:65" hidden="1" x14ac:dyDescent="0.3">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row>
    <row r="170" spans="1:65" hidden="1" x14ac:dyDescent="0.3">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row>
    <row r="171" spans="1:65" hidden="1" x14ac:dyDescent="0.3">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row>
    <row r="172" spans="1:65" hidden="1" x14ac:dyDescent="0.3">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row>
    <row r="173" spans="1:65" hidden="1" x14ac:dyDescent="0.3">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row>
    <row r="174" spans="1:65" hidden="1" x14ac:dyDescent="0.3">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row>
    <row r="175" spans="1:65" hidden="1" x14ac:dyDescent="0.3">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row>
    <row r="176" spans="1:65" hidden="1" x14ac:dyDescent="0.3">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row>
    <row r="177" spans="1:65" hidden="1" x14ac:dyDescent="0.3">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row>
    <row r="178" spans="1:65" hidden="1" x14ac:dyDescent="0.3">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row>
    <row r="179" spans="1:65" hidden="1" x14ac:dyDescent="0.3">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row>
    <row r="180" spans="1:65" hidden="1" x14ac:dyDescent="0.3">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row>
    <row r="181" spans="1:65" hidden="1" x14ac:dyDescent="0.3">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row>
    <row r="182" spans="1:65" hidden="1" x14ac:dyDescent="0.3">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row>
    <row r="183" spans="1:65" hidden="1" x14ac:dyDescent="0.3">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row>
    <row r="184" spans="1:65" hidden="1" x14ac:dyDescent="0.3">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row>
    <row r="185" spans="1:65" hidden="1" x14ac:dyDescent="0.3">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row>
    <row r="186" spans="1:65" hidden="1" x14ac:dyDescent="0.3">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row>
    <row r="187" spans="1:65" hidden="1" x14ac:dyDescent="0.3">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row>
    <row r="188" spans="1:65" hidden="1" x14ac:dyDescent="0.3">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row>
    <row r="189" spans="1:65" hidden="1" x14ac:dyDescent="0.3">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row>
    <row r="190" spans="1:65" hidden="1" x14ac:dyDescent="0.3">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row>
    <row r="191" spans="1:65" hidden="1" x14ac:dyDescent="0.3">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row>
    <row r="192" spans="1:65" hidden="1" x14ac:dyDescent="0.3">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row>
    <row r="193" spans="1:65" hidden="1" x14ac:dyDescent="0.3">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row>
    <row r="194" spans="1:65" hidden="1" x14ac:dyDescent="0.3">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row>
    <row r="195" spans="1:65" hidden="1" x14ac:dyDescent="0.3">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row>
    <row r="196" spans="1:65" hidden="1" x14ac:dyDescent="0.3">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row>
    <row r="197" spans="1:65" hidden="1" x14ac:dyDescent="0.3">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row>
    <row r="198" spans="1:65" hidden="1" x14ac:dyDescent="0.3">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row>
    <row r="199" spans="1:65" hidden="1" x14ac:dyDescent="0.3">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row>
    <row r="200" spans="1:65" hidden="1" x14ac:dyDescent="0.3">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row>
    <row r="201" spans="1:65" hidden="1" x14ac:dyDescent="0.3">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row>
    <row r="202" spans="1:65" hidden="1" x14ac:dyDescent="0.3">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row>
    <row r="203" spans="1:65" hidden="1" x14ac:dyDescent="0.3">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row>
    <row r="204" spans="1:65" hidden="1" x14ac:dyDescent="0.3">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row>
    <row r="205" spans="1:65" hidden="1" x14ac:dyDescent="0.3">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row>
    <row r="206" spans="1:65" hidden="1" x14ac:dyDescent="0.3">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row>
    <row r="207" spans="1:65" hidden="1" x14ac:dyDescent="0.3">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row>
    <row r="208" spans="1:65" hidden="1" x14ac:dyDescent="0.3">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row>
    <row r="209" spans="1:65" hidden="1" x14ac:dyDescent="0.3">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row>
    <row r="210" spans="1:65" hidden="1" x14ac:dyDescent="0.3">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row>
    <row r="211" spans="1:65" hidden="1" x14ac:dyDescent="0.3">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row>
    <row r="212" spans="1:65" hidden="1" x14ac:dyDescent="0.3">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row>
    <row r="213" spans="1:65" hidden="1" x14ac:dyDescent="0.3">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row>
    <row r="214" spans="1:65" hidden="1" x14ac:dyDescent="0.3">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row>
    <row r="215" spans="1:65" hidden="1" x14ac:dyDescent="0.3">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row>
    <row r="216" spans="1:65" hidden="1" x14ac:dyDescent="0.3">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row>
    <row r="217" spans="1:65" hidden="1" x14ac:dyDescent="0.3">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row>
    <row r="218" spans="1:65" hidden="1" x14ac:dyDescent="0.3">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row>
    <row r="219" spans="1:65" hidden="1" x14ac:dyDescent="0.3">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row>
    <row r="220" spans="1:65" hidden="1" x14ac:dyDescent="0.3">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row>
    <row r="221" spans="1:65" hidden="1" x14ac:dyDescent="0.3">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row>
    <row r="222" spans="1:65" hidden="1" x14ac:dyDescent="0.3">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row>
    <row r="223" spans="1:65" hidden="1" x14ac:dyDescent="0.3">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row>
    <row r="224" spans="1:65" hidden="1" x14ac:dyDescent="0.3">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row>
    <row r="225" spans="1:65" hidden="1" x14ac:dyDescent="0.3">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row>
    <row r="226" spans="1:65" hidden="1" x14ac:dyDescent="0.3">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row>
    <row r="227" spans="1:65" hidden="1" x14ac:dyDescent="0.3">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row>
    <row r="228" spans="1:65" hidden="1" x14ac:dyDescent="0.3">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row>
    <row r="229" spans="1:65" hidden="1" x14ac:dyDescent="0.3">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row>
    <row r="230" spans="1:65" hidden="1" x14ac:dyDescent="0.3">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row>
    <row r="231" spans="1:65" hidden="1" x14ac:dyDescent="0.3">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row>
    <row r="232" spans="1:65" hidden="1" x14ac:dyDescent="0.3">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row>
    <row r="233" spans="1:65" hidden="1" x14ac:dyDescent="0.3">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row>
    <row r="234" spans="1:65" hidden="1" x14ac:dyDescent="0.3">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row>
    <row r="235" spans="1:65" hidden="1" x14ac:dyDescent="0.3">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row>
    <row r="236" spans="1:65" hidden="1" x14ac:dyDescent="0.3">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row>
    <row r="237" spans="1:65" hidden="1" x14ac:dyDescent="0.3">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row>
    <row r="238" spans="1:65" hidden="1" x14ac:dyDescent="0.3">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row>
    <row r="239" spans="1:65" hidden="1" x14ac:dyDescent="0.3">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row>
    <row r="240" spans="1:65" hidden="1" x14ac:dyDescent="0.3">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row>
    <row r="241" spans="1:65" hidden="1" x14ac:dyDescent="0.3">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row>
    <row r="242" spans="1:65" hidden="1" x14ac:dyDescent="0.3">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row>
    <row r="243" spans="1:65" hidden="1" x14ac:dyDescent="0.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row>
    <row r="244" spans="1:65" hidden="1" x14ac:dyDescent="0.3">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row>
    <row r="245" spans="1:65" hidden="1" x14ac:dyDescent="0.3">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row>
    <row r="246" spans="1:65" hidden="1" x14ac:dyDescent="0.3">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row>
    <row r="247" spans="1:65" hidden="1" x14ac:dyDescent="0.3">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row>
    <row r="248" spans="1:65" hidden="1" x14ac:dyDescent="0.3">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row>
    <row r="249" spans="1:65" hidden="1" x14ac:dyDescent="0.3">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row>
    <row r="250" spans="1:65" hidden="1" x14ac:dyDescent="0.3">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row>
    <row r="251" spans="1:65" hidden="1" x14ac:dyDescent="0.3">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row>
    <row r="252" spans="1:65" hidden="1" x14ac:dyDescent="0.3">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row>
    <row r="253" spans="1:65" hidden="1" x14ac:dyDescent="0.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row>
    <row r="254" spans="1:65" hidden="1" x14ac:dyDescent="0.3">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row>
    <row r="255" spans="1:65" hidden="1" x14ac:dyDescent="0.3">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row>
    <row r="256" spans="1:65" hidden="1" x14ac:dyDescent="0.3">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row>
    <row r="257" spans="1:65" hidden="1" x14ac:dyDescent="0.3">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row>
    <row r="258" spans="1:65" hidden="1" x14ac:dyDescent="0.3">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row>
    <row r="259" spans="1:65" hidden="1" x14ac:dyDescent="0.3">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row>
    <row r="260" spans="1:65" hidden="1" x14ac:dyDescent="0.3">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row>
    <row r="261" spans="1:65" hidden="1" x14ac:dyDescent="0.3">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row>
    <row r="262" spans="1:65" hidden="1" x14ac:dyDescent="0.3">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row>
    <row r="263" spans="1:65" hidden="1" x14ac:dyDescent="0.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row>
    <row r="264" spans="1:65" hidden="1" x14ac:dyDescent="0.3">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row>
    <row r="265" spans="1:65" hidden="1" x14ac:dyDescent="0.3">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row>
    <row r="266" spans="1:65" hidden="1" x14ac:dyDescent="0.3">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row>
    <row r="267" spans="1:65" hidden="1" x14ac:dyDescent="0.3">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row>
    <row r="268" spans="1:65" hidden="1" x14ac:dyDescent="0.3">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row>
    <row r="269" spans="1:65" hidden="1" x14ac:dyDescent="0.3">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row>
    <row r="270" spans="1:65" hidden="1" x14ac:dyDescent="0.3">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row>
    <row r="271" spans="1:65" hidden="1" x14ac:dyDescent="0.3">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row>
    <row r="272" spans="1:65" hidden="1" x14ac:dyDescent="0.3">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row>
    <row r="273" spans="1:65" hidden="1" x14ac:dyDescent="0.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row>
    <row r="274" spans="1:65" hidden="1" x14ac:dyDescent="0.3">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row>
    <row r="275" spans="1:65" hidden="1" x14ac:dyDescent="0.3">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row>
    <row r="276" spans="1:65" hidden="1" x14ac:dyDescent="0.3">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row>
    <row r="277" spans="1:65" hidden="1" x14ac:dyDescent="0.3">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row>
    <row r="278" spans="1:65" hidden="1" x14ac:dyDescent="0.3">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row>
    <row r="279" spans="1:65" hidden="1" x14ac:dyDescent="0.3">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row>
    <row r="280" spans="1:65" hidden="1" x14ac:dyDescent="0.3">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row>
    <row r="281" spans="1:65" hidden="1" x14ac:dyDescent="0.3">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row>
    <row r="282" spans="1:65" hidden="1" x14ac:dyDescent="0.3">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row>
    <row r="283" spans="1:65" hidden="1" x14ac:dyDescent="0.3">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row>
    <row r="284" spans="1:65" hidden="1" x14ac:dyDescent="0.3">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row>
    <row r="285" spans="1:65" hidden="1" x14ac:dyDescent="0.3">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row>
    <row r="286" spans="1:65" hidden="1" x14ac:dyDescent="0.3">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row>
    <row r="287" spans="1:65" hidden="1" x14ac:dyDescent="0.3">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row>
    <row r="288" spans="1:65" hidden="1" x14ac:dyDescent="0.3">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row>
    <row r="289" spans="1:65" hidden="1" x14ac:dyDescent="0.3">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row>
    <row r="290" spans="1:65" hidden="1" x14ac:dyDescent="0.3">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row>
    <row r="291" spans="1:65" hidden="1" x14ac:dyDescent="0.3">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row>
    <row r="292" spans="1:65" hidden="1" x14ac:dyDescent="0.3">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row>
    <row r="293" spans="1:65" hidden="1" x14ac:dyDescent="0.3">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row>
    <row r="294" spans="1:65" hidden="1" x14ac:dyDescent="0.3">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row>
    <row r="295" spans="1:65" hidden="1" x14ac:dyDescent="0.3">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row>
    <row r="296" spans="1:65" hidden="1" x14ac:dyDescent="0.3">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row>
    <row r="297" spans="1:65" hidden="1" x14ac:dyDescent="0.3">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row>
    <row r="298" spans="1:65" hidden="1" x14ac:dyDescent="0.3">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row>
    <row r="299" spans="1:65" hidden="1" x14ac:dyDescent="0.3">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row>
    <row r="300" spans="1:65" hidden="1" x14ac:dyDescent="0.3">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row>
    <row r="301" spans="1:65" hidden="1" x14ac:dyDescent="0.3">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row>
    <row r="302" spans="1:65" hidden="1" x14ac:dyDescent="0.3">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row>
    <row r="303" spans="1:65" hidden="1" x14ac:dyDescent="0.3">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row>
    <row r="304" spans="1:65" hidden="1" x14ac:dyDescent="0.3">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row>
    <row r="305" spans="1:65" hidden="1" x14ac:dyDescent="0.3">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row>
    <row r="306" spans="1:65" hidden="1" x14ac:dyDescent="0.3">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row>
    <row r="307" spans="1:65" hidden="1" x14ac:dyDescent="0.3">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row>
    <row r="308" spans="1:65" hidden="1" x14ac:dyDescent="0.3">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row>
    <row r="309" spans="1:65" hidden="1" x14ac:dyDescent="0.3">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row>
    <row r="310" spans="1:65" hidden="1" x14ac:dyDescent="0.3">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row>
    <row r="311" spans="1:65" hidden="1" x14ac:dyDescent="0.3">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row>
    <row r="312" spans="1:65" hidden="1" x14ac:dyDescent="0.3">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row>
    <row r="313" spans="1:65" hidden="1" x14ac:dyDescent="0.3">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row>
    <row r="314" spans="1:65" hidden="1" x14ac:dyDescent="0.3">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row>
    <row r="315" spans="1:65" hidden="1" x14ac:dyDescent="0.3">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row>
    <row r="316" spans="1:65" hidden="1" x14ac:dyDescent="0.3">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row>
    <row r="317" spans="1:65" hidden="1" x14ac:dyDescent="0.3">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row>
    <row r="318" spans="1:65" hidden="1" x14ac:dyDescent="0.3">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row>
    <row r="319" spans="1:65" hidden="1" x14ac:dyDescent="0.3">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row>
    <row r="320" spans="1:65" hidden="1" x14ac:dyDescent="0.3">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c r="BL320" s="26"/>
      <c r="BM320" s="26"/>
    </row>
    <row r="321" spans="1:65" hidden="1" x14ac:dyDescent="0.3">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row>
    <row r="322" spans="1:65" hidden="1" x14ac:dyDescent="0.3">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row>
    <row r="323" spans="1:65" hidden="1" x14ac:dyDescent="0.3">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row>
    <row r="324" spans="1:65" hidden="1" x14ac:dyDescent="0.3">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row>
    <row r="325" spans="1:65" hidden="1" x14ac:dyDescent="0.3">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row>
    <row r="326" spans="1:65" hidden="1" x14ac:dyDescent="0.3">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row>
    <row r="327" spans="1:65" hidden="1" x14ac:dyDescent="0.3">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row>
    <row r="328" spans="1:65" hidden="1" x14ac:dyDescent="0.3">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row>
    <row r="329" spans="1:65" hidden="1" x14ac:dyDescent="0.3">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row>
    <row r="330" spans="1:65" hidden="1" x14ac:dyDescent="0.3"/>
    <row r="331" spans="1:65" hidden="1" x14ac:dyDescent="0.3"/>
    <row r="332" spans="1:65" hidden="1" x14ac:dyDescent="0.3"/>
  </sheetData>
  <sheetProtection algorithmName="SHA-512" hashValue="EzIcIC94laXVvpruqFmQA5vWmou/klM9hTKaq/KyfpUkEe8DnGPs4G+/GBNw0xgom5qvLYCcyq1dE6dYZI16SQ==" saltValue="Mv3VsGZe1MMiIj0MBbnnOw==" spinCount="100000" sheet="1" objects="1" scenarios="1"/>
  <mergeCells count="1">
    <mergeCell ref="A14:B14"/>
  </mergeCells>
  <dataValidations count="8">
    <dataValidation type="whole" allowBlank="1" showInputMessage="1" showErrorMessage="1" errorTitle="Ungültiger Wert" error="Das Feld erfordert die Eingabe eines gültigen nicht positiven, ganzzahligen Wertes. Die Eingabe von Dezimalstellen ist nicht zulässig." sqref="I20 L20">
      <formula1>-99999999</formula1>
      <formula2>0</formula2>
    </dataValidation>
    <dataValidation type="whole" allowBlank="1" showInputMessage="1" showErrorMessage="1" errorTitle="Ungültiger Wert" error="Das Feld erfordert die Eingabe eines gültigen nicht negativen, ganzzahligen Wertes. Die Eingabe von Dezimalstellen ist nicht zulässig." sqref="I19 L19">
      <formula1>0</formula1>
      <formula2>99999999</formula2>
    </dataValidation>
    <dataValidation type="list" allowBlank="1" showInputMessage="1" showErrorMessage="1" errorTitle="Ungültiger Wert" error="Das Feld erfordert die Eingabe eines Wertes aus der hinterlegten Dropdown-Auswahlliste. Zur Bedeutung der Codes siehe Ausfüllanleitung." sqref="C21:C66">
      <formula1>$C$69:$C$73</formula1>
    </dataValidation>
    <dataValidation type="list" allowBlank="1" showInputMessage="1" showErrorMessage="1" errorTitle="Ungültiger Wert" error="Das Feld erfordert die Eingabe eines Wertes aus der hinterlegten Dropdown-Auswahlliste. Zur Bedeutung der Codes siehe Ausfüllanleitung." sqref="E21:E66">
      <formula1>$E$69:$E$73</formula1>
    </dataValidation>
    <dataValidation type="list" allowBlank="1" showInputMessage="1" showErrorMessage="1" errorTitle="Ungültiger Wert" error="Das Feld erfordert die Eingabe eines Wertes aus der hinterlegten Dropdown-Auswahlliste." sqref="C14">
      <formula1>"01,02,03,17,20,38,46,51,52,71,72,73,78,83,88,93,98"</formula1>
    </dataValidation>
    <dataValidation type="whole" allowBlank="1" showInputMessage="1" showErrorMessage="1" errorTitle="Ungültiger Wert" error="Das Feld erfordert die Eingabe eines gültigen ganzzahligen Wertes. Die Eingabe von Dezimalstellen ist nicht zulässig." sqref="I21:N66 I17:I18 L17:L18">
      <formula1>-99999999</formula1>
      <formula2>99999999</formula2>
    </dataValidation>
    <dataValidation type="list" allowBlank="1" showInputMessage="1" showErrorMessage="1" errorTitle="Ungültiger Wert" error="Das Feld erfordert die Eingabe eines Wertes aus der hinterlegten Dropdown-Auswahlliste." sqref="G21:H66">
      <formula1>"20211,20212,20213,20214,20221,20222,20223,20224"</formula1>
    </dataValidation>
    <dataValidation allowBlank="1" showInputMessage="1" showErrorMessage="1" errorTitle="Ungültiger Wert" error="Das Feld erfordert die Eingabe eines Wertes aus der hinterlegten Dropdown-Auswahlliste." sqref="G17:H20"/>
  </dataValidations>
  <pageMargins left="0.59055118110236227" right="0.59055118110236227" top="0.78740157480314965" bottom="0.78740157480314965" header="0.31496062992125984" footer="0.31496062992125984"/>
  <pageSetup paperSize="8" scale="70" fitToWidth="2" fitToHeight="0" orientation="landscape" r:id="rId1"/>
  <headerFooter>
    <oddHeader>&amp;C&amp;"Arial,Fett"Tabelle &amp;A</oddHeader>
    <oddFooter>&amp;RSeite &amp;P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ovaPath_docAuthor>Wenzk, Andreas (KBV)</NovaPath_docAuthor>
</file>

<file path=customXml/item10.xml><?xml version="1.0" encoding="utf-8"?>
<NovaPath_severityLevel>3000</NovaPath_severityLevel>
</file>

<file path=customXml/item11.xml><?xml version="1.0" encoding="utf-8"?>
<nXeGKudETKPeaCNGFh5iTSI5UodjD94nh7U7VklxY>rcPH4TVB9x70kspNtfiijsxUSyDnwpbpJJtJ97ztpDvnBMYqj5S9bg8jvQGpRX9b8gbUOXVabe4VBOwWV/yUsw==</nXeGKudETKPeaCNGFh5iTSI5UodjD94nh7U7VklxY>
</file>

<file path=customXml/item12.xml><?xml version="1.0" encoding="utf-8"?>
<nXeGKudETKPeaCNGFh5i7KB6PCgefevITs3IW5zvHkDTq2cPPZVDzitehfVaR>xXOERgJrn4wgiPpGYa05bg==</nXeGKudETKPeaCNGFh5i7KB6PCgefevITs3IW5zvHkDTq2cPPZVDzitehfVaR>
</file>

<file path=customXml/item13.xml><?xml version="1.0" encoding="utf-8"?>
<NovaPath_docClassID>9BA217E89CFD49ABA5B02114618634AD</NovaPath_docClassID>
</file>

<file path=customXml/item14.xml><?xml version="1.0" encoding="utf-8"?>
<nXeGKudETKPeaCNGFh5ix5fP7fSWtl37NIroXmZyHIynb9qBde2n67FOJFV2>ucNZ4KzT9lSYqB2MNK0gsuCx0ArnaH2rxvvmjlOP5jFoWokw+nYJQvJzq/wF7RHi</nXeGKudETKPeaCNGFh5ix5fP7fSWtl37NIroXmZyHIynb9qBde2n67FOJFV2>
</file>

<file path=customXml/item15.xml><?xml version="1.0" encoding="utf-8"?>
<NovaPath_baseApplication>Microsoft Excel</NovaPath_baseApplication>
</file>

<file path=customXml/item16.xml><?xml version="1.0" encoding="utf-8"?>
<nXeGKudETKPeaCNGFh5ix5fP7fSWtl37NIroXmZN38TajkfZeW3Vf6bvmNn8>iZhB/QN750xuXcS+y1ZBG4Ts8gSTKb/sptyYRDGHthC5HXf/SGoAb5vsCKRpVBZE</nXeGKudETKPeaCNGFh5ix5fP7fSWtl37NIroXmZN38TajkfZeW3Vf6bvmNn8>
</file>

<file path=customXml/item17.xml><?xml version="1.0" encoding="utf-8"?>
<NovaPath_docClassDate>05/12/2022 14:14:29</NovaPath_docClassDate>
</file>

<file path=customXml/item18.xml><?xml version="1.0" encoding="utf-8"?>
<NovaPath_versionInfo>5.1.0.13233</NovaPath_versionInfo>
</file>

<file path=customXml/item19.xml><?xml version="1.0" encoding="utf-8"?>
<NovaPath_docPath>G:\VuG\0Abt\Statistik\Daten\Datentransfer an Dritte\reg Vergütungsaspekte\2022-05-18_REG_KV_JJJJMMTT_überarbeitet_von_KBV_und_GKV_und_INBA_KBV2.xlsx</NovaPath_docPath>
</file>

<file path=customXml/item2.xml><?xml version="1.0" encoding="utf-8"?>
<nXeGKudETKPeaCNGFh5iyLk1gcWWJqTgFQk8wGFUmjFC0m6hdwbr2zDsrBNVqK>lLbncUW7w82PjdzztnIsmYviD3Kwxm7ujrZdq6pQptrhg00bBrkN1tm1mjV1jyA7</nXeGKudETKPeaCNGFh5iyLk1gcWWJqTgFQk8wGFUmjFC0m6hdwbr2zDsrBNVqK>
</file>

<file path=customXml/item20.xml><?xml version="1.0" encoding="utf-8"?>
<NovaPath_docName>2022-05-18_REG_KV_JJJJMMTT_überarbeitet_von_KBV_und_GKV_und_INBA_KBV2.xlsx</NovaPath_docName>
</file>

<file path=customXml/item21.xml><?xml version="1.0" encoding="utf-8"?>
<NovaPath_DocumentType>0</NovaPath_DocumentType>
</file>

<file path=customXml/item22.xml><?xml version="1.0" encoding="utf-8"?>
<NovaPath_tenantID>9DCB34AE-E0A9-4144-BA74-8A1BCA5AC9A5</NovaPath_tenantID>
</file>

<file path=customXml/item23.xml><?xml version="1.0" encoding="utf-8"?>
<NovaPath_docClass>Extern-Vertraulich</NovaPath_docClass>
</file>

<file path=customXml/item24.xml><?xml version="1.0" encoding="utf-8"?>
<nXeGKudETKPeaCNGFh5i0BGlH9ci87cLWvMx3DlPzuAPh2gY9s703zKUS7uW>40UQzvrncPdtKSvjYF4SHiCBXNSpEh01WdhuLvrp7HqJBVAk0p54HNlhimz52xylEXJvpc7znM7cRvdDMB4F4rE8p5DDvV8HN/I102vwDzhsZ+ZQXAXsj2ic3VRvmQ3ip/tG6OFl0mqHYoiiY87Bu7BM0zvfGir9CblCDqinaxfklcLeTa/Cvvq8f8Tt4cgzZyWQ34gEL0mV8H8n+CpoKaO3QRQCxDsXqSEGSj8zIdQqpfiQRryudBjd1kFp9goZmsCBCO+hrsMAA+IGRt+V2XOQx9Jp+Mhrvk2S/QvrpuBj82qkX/P5yNfBZ6XiDnaojOZubF6C24q2DBsctb5tVnKAaIIsECeScTtemzOlSgI4Obbw53cv4sKnWb1ScpYSs2jvovjobpMAk74A7fkQ/A==</nXeGKudETKPeaCNGFh5i0BGlH9ci87cLWvMx3DlPzuAPh2gY9s703zKUS7uW>
</file>

<file path=customXml/item25.xml><?xml version="1.0" encoding="utf-8"?>
<NovaPath_docOwner>awenzk</NovaPath_docOwner>
</file>

<file path=customXml/item26.xml><?xml version="1.0" encoding="utf-8"?>
<nXeGKudETKPeaCNGFh5ix5fP7fSWtl37NIroXmYBQsS1cecqKZfGozr8W9iy>V8jeiw04/8tDrOn1gQYsk+fwzG11CNAzWLIHZrC8Q+ABJja4BP8fp5e+39LfC+PQtJ+BwI12CInZRrPDdWcl+WXTpxHzJtv66OXKiFx0iDE=</nXeGKudETKPeaCNGFh5ix5fP7fSWtl37NIroXmYBQsS1cecqKZfGozr8W9iy>
</file>

<file path=customXml/item27.xml><?xml version="1.0" encoding="utf-8"?>
<NovaPath_docIDOld>YJEUTP7ZT2A60LMA9WWZTAFGZS</NovaPath_docIDOld>
</file>

<file path=customXml/item28.xml><?xml version="1.0" encoding="utf-8"?>
<nXeGKudETKPeaCNGFh5i5JKJLOqxkMZWB6LsYfMaI9RtbpE1WkCpXazESWus5B>6jL2Ih30tz26M/pfGY/93l99SgUTnqgxy+83fBy37EZet5665xNgLMTTqNxpysqz2DsuowBYWLVr+Eek4j1l3A==</nXeGKudETKPeaCNGFh5i5JKJLOqxkMZWB6LsYfMaI9RtbpE1WkCpXazESWus5B>
</file>

<file path=customXml/item3.xml><?xml version="1.0" encoding="utf-8"?>
<nXeGKudETKPeaCNGFh5i7cKyawAjgyQn9gyiebCxx1jD9eHXSWW9Lib2F1j9>A9oNKhqMv48KLSKc+sNU0X/8H/eccKeRt+KD48BpUyMNape4X/wMhKihcr4kVu1tyZW6zNUqvMlccczQa+NwFDnzsSVc/q0QY55Tlx+dKZa7Q5WyMy5D7ckzPrfg+JArC5uQ9qgvmKFt5e8h0E6RqETy7u3Ebg+6nlnW+Q2T4AIsUj71M2OP8xMAlMf2NIf/oBKqn3IVgZ0P1oFiRwm6wg==</nXeGKudETKPeaCNGFh5i7cKyawAjgyQn9gyiebCxx1jD9eHXSWW9Lib2F1j9>
</file>

<file path=customXml/item4.xml><?xml version="1.0" encoding="utf-8"?>
<nXeGKudETKPeaCNGFh5i8sltj09I1nJ8AlBUytNZ1Ehih9jnZMZtoeNI9UMZ5>zhhFcvadLHQ/CwvmgHA6WraYRSZtfHSAoCtkBwuwJBs=</nXeGKudETKPeaCNGFh5i8sltj09I1nJ8AlBUytNZ1Ehih9jnZMZtoeNI9UMZ5>
</file>

<file path=customXml/item5.xml><?xml version="1.0" encoding="utf-8"?>
<nXeGKudETKPeaCNGFh5i2aVdoOsLYjULCdH7T707tDyRRmguot4fEcJ2iD6f9>ni3ZuB4oiLFwRtnBgjulew==</nXeGKudETKPeaCNGFh5i2aVdoOsLYjULCdH7T707tDyRRmguot4fEcJ2iD6f9>
</file>

<file path=customXml/item6.xml><?xml version="1.0" encoding="utf-8"?>
<nXeGKudETKPeaCNGFh5iwUzzYZDrQrCHKPfejBusKNvQLcln0aiewszm1omL74>+7ehJJdZquMy+zhmF+MAvw==</nXeGKudETKPeaCNGFh5iwUzzYZDrQrCHKPfejBusKNvQLcln0aiewszm1omL74>
</file>

<file path=customXml/item7.xml><?xml version="1.0" encoding="utf-8"?>
<NovaPath_docID>CPVYDXICN9RRDBAWXZ8OO84Q0O</NovaPath_docID>
</file>

<file path=customXml/item8.xml><?xml version="1.0" encoding="utf-8"?>
<nXeGKudETKPeaCNGFh5i5IeuWeXv6XDtePDOrtUSOqWwmvYa7PTRiLQvIZkriN4zFxEJfkpx7yiWurrFRQTw>wET7z3APVwWLb5suGR4vTptv1m9DkTWWxkk+1+Ek1QM=</nXeGKudETKPeaCNGFh5i5IeuWeXv6XDtePDOrtUSOqWwmvYa7PTRiLQvIZkriN4zFxEJfkpx7yiWurrFRQTw>
</file>

<file path=customXml/item9.xml><?xml version="1.0" encoding="utf-8"?>
<nXeGKudETKPeaCNGFh5iKXsadLDxTRe0xbrxgS3asWaSdlBY0sLX5pYu7jLmo>PuHLcbmjKLgFtJQwvqW1GdTmHlNFzFGC1cWK9gPNG1c5ncSow0/56HT7+qfVTYtAEB7HLIX7yoUeCqOuwANeWu8CxpyrVuJ2cldDTRjGKeg=</nXeGKudETKPeaCNGFh5iKXsadLDxTRe0xbrxgS3asWaSdlBY0sLX5pYu7jLmo>
</file>

<file path=customXml/itemProps1.xml><?xml version="1.0" encoding="utf-8"?>
<ds:datastoreItem xmlns:ds="http://schemas.openxmlformats.org/officeDocument/2006/customXml" ds:itemID="{5208C1E3-7A00-41FD-84D3-16A24FC8D27B}">
  <ds:schemaRefs/>
</ds:datastoreItem>
</file>

<file path=customXml/itemProps10.xml><?xml version="1.0" encoding="utf-8"?>
<ds:datastoreItem xmlns:ds="http://schemas.openxmlformats.org/officeDocument/2006/customXml" ds:itemID="{BCDA67FB-12E1-4263-BAAA-DEEBC0B14936}">
  <ds:schemaRefs/>
</ds:datastoreItem>
</file>

<file path=customXml/itemProps11.xml><?xml version="1.0" encoding="utf-8"?>
<ds:datastoreItem xmlns:ds="http://schemas.openxmlformats.org/officeDocument/2006/customXml" ds:itemID="{54C4965C-90E1-455B-9BDE-ED921662617B}">
  <ds:schemaRefs/>
</ds:datastoreItem>
</file>

<file path=customXml/itemProps12.xml><?xml version="1.0" encoding="utf-8"?>
<ds:datastoreItem xmlns:ds="http://schemas.openxmlformats.org/officeDocument/2006/customXml" ds:itemID="{DA105C53-5446-4DA1-B4E3-DF9461EF4FE9}">
  <ds:schemaRefs/>
</ds:datastoreItem>
</file>

<file path=customXml/itemProps13.xml><?xml version="1.0" encoding="utf-8"?>
<ds:datastoreItem xmlns:ds="http://schemas.openxmlformats.org/officeDocument/2006/customXml" ds:itemID="{2D43F9C4-4576-4FA5-962A-210C4123668F}">
  <ds:schemaRefs/>
</ds:datastoreItem>
</file>

<file path=customXml/itemProps14.xml><?xml version="1.0" encoding="utf-8"?>
<ds:datastoreItem xmlns:ds="http://schemas.openxmlformats.org/officeDocument/2006/customXml" ds:itemID="{97AF36BF-4766-4D82-8DCF-904099685865}">
  <ds:schemaRefs/>
</ds:datastoreItem>
</file>

<file path=customXml/itemProps15.xml><?xml version="1.0" encoding="utf-8"?>
<ds:datastoreItem xmlns:ds="http://schemas.openxmlformats.org/officeDocument/2006/customXml" ds:itemID="{05C7EAA9-7E1E-41E4-AB0E-0F2763E89A4A}">
  <ds:schemaRefs/>
</ds:datastoreItem>
</file>

<file path=customXml/itemProps16.xml><?xml version="1.0" encoding="utf-8"?>
<ds:datastoreItem xmlns:ds="http://schemas.openxmlformats.org/officeDocument/2006/customXml" ds:itemID="{B51AD576-CB23-4E02-948C-F7168E22B35C}">
  <ds:schemaRefs/>
</ds:datastoreItem>
</file>

<file path=customXml/itemProps17.xml><?xml version="1.0" encoding="utf-8"?>
<ds:datastoreItem xmlns:ds="http://schemas.openxmlformats.org/officeDocument/2006/customXml" ds:itemID="{5BE193C5-E9F5-415C-AC03-FAC3F73A04C1}">
  <ds:schemaRefs/>
</ds:datastoreItem>
</file>

<file path=customXml/itemProps18.xml><?xml version="1.0" encoding="utf-8"?>
<ds:datastoreItem xmlns:ds="http://schemas.openxmlformats.org/officeDocument/2006/customXml" ds:itemID="{A59845C4-41A0-46E5-8E5C-37830535E0BB}">
  <ds:schemaRefs/>
</ds:datastoreItem>
</file>

<file path=customXml/itemProps19.xml><?xml version="1.0" encoding="utf-8"?>
<ds:datastoreItem xmlns:ds="http://schemas.openxmlformats.org/officeDocument/2006/customXml" ds:itemID="{0115D64B-FF69-4317-AD06-5F78009469FF}">
  <ds:schemaRefs/>
</ds:datastoreItem>
</file>

<file path=customXml/itemProps2.xml><?xml version="1.0" encoding="utf-8"?>
<ds:datastoreItem xmlns:ds="http://schemas.openxmlformats.org/officeDocument/2006/customXml" ds:itemID="{FD482B6F-CB88-42DE-8EC4-455EDB089E4A}">
  <ds:schemaRefs/>
</ds:datastoreItem>
</file>

<file path=customXml/itemProps20.xml><?xml version="1.0" encoding="utf-8"?>
<ds:datastoreItem xmlns:ds="http://schemas.openxmlformats.org/officeDocument/2006/customXml" ds:itemID="{1AD98A16-DFDD-4530-8AC9-6C5098E58B9A}">
  <ds:schemaRefs/>
</ds:datastoreItem>
</file>

<file path=customXml/itemProps21.xml><?xml version="1.0" encoding="utf-8"?>
<ds:datastoreItem xmlns:ds="http://schemas.openxmlformats.org/officeDocument/2006/customXml" ds:itemID="{26D1CBA1-764F-476F-85CC-24D47237270D}">
  <ds:schemaRefs/>
</ds:datastoreItem>
</file>

<file path=customXml/itemProps22.xml><?xml version="1.0" encoding="utf-8"?>
<ds:datastoreItem xmlns:ds="http://schemas.openxmlformats.org/officeDocument/2006/customXml" ds:itemID="{E5DB2B05-89E4-4716-A30F-8117CC81BC37}">
  <ds:schemaRefs/>
</ds:datastoreItem>
</file>

<file path=customXml/itemProps23.xml><?xml version="1.0" encoding="utf-8"?>
<ds:datastoreItem xmlns:ds="http://schemas.openxmlformats.org/officeDocument/2006/customXml" ds:itemID="{0F5B4BED-CA87-4DD9-BF18-EA912AD86613}">
  <ds:schemaRefs/>
</ds:datastoreItem>
</file>

<file path=customXml/itemProps24.xml><?xml version="1.0" encoding="utf-8"?>
<ds:datastoreItem xmlns:ds="http://schemas.openxmlformats.org/officeDocument/2006/customXml" ds:itemID="{37B59FB8-343B-4A80-85B1-A9B00836F824}">
  <ds:schemaRefs/>
</ds:datastoreItem>
</file>

<file path=customXml/itemProps25.xml><?xml version="1.0" encoding="utf-8"?>
<ds:datastoreItem xmlns:ds="http://schemas.openxmlformats.org/officeDocument/2006/customXml" ds:itemID="{E85AF5FB-1538-4F6B-A59F-A8E2C97531A6}">
  <ds:schemaRefs/>
</ds:datastoreItem>
</file>

<file path=customXml/itemProps26.xml><?xml version="1.0" encoding="utf-8"?>
<ds:datastoreItem xmlns:ds="http://schemas.openxmlformats.org/officeDocument/2006/customXml" ds:itemID="{855B7804-0EA3-4E61-B262-3467FF076EAA}">
  <ds:schemaRefs/>
</ds:datastoreItem>
</file>

<file path=customXml/itemProps27.xml><?xml version="1.0" encoding="utf-8"?>
<ds:datastoreItem xmlns:ds="http://schemas.openxmlformats.org/officeDocument/2006/customXml" ds:itemID="{178E6C6A-F1BC-474D-B344-44063F4C8533}">
  <ds:schemaRefs/>
</ds:datastoreItem>
</file>

<file path=customXml/itemProps28.xml><?xml version="1.0" encoding="utf-8"?>
<ds:datastoreItem xmlns:ds="http://schemas.openxmlformats.org/officeDocument/2006/customXml" ds:itemID="{1269C825-2685-40C2-B3C4-BF432F729F53}">
  <ds:schemaRefs/>
</ds:datastoreItem>
</file>

<file path=customXml/itemProps3.xml><?xml version="1.0" encoding="utf-8"?>
<ds:datastoreItem xmlns:ds="http://schemas.openxmlformats.org/officeDocument/2006/customXml" ds:itemID="{8286E8C0-A71A-42A1-8526-F1F8D9C0F958}">
  <ds:schemaRefs/>
</ds:datastoreItem>
</file>

<file path=customXml/itemProps4.xml><?xml version="1.0" encoding="utf-8"?>
<ds:datastoreItem xmlns:ds="http://schemas.openxmlformats.org/officeDocument/2006/customXml" ds:itemID="{FC314F9C-B38C-4B15-AD52-2ED32C7447DF}">
  <ds:schemaRefs/>
</ds:datastoreItem>
</file>

<file path=customXml/itemProps5.xml><?xml version="1.0" encoding="utf-8"?>
<ds:datastoreItem xmlns:ds="http://schemas.openxmlformats.org/officeDocument/2006/customXml" ds:itemID="{A9358191-A798-46F3-8E9A-97EB8FA0CF00}">
  <ds:schemaRefs/>
</ds:datastoreItem>
</file>

<file path=customXml/itemProps6.xml><?xml version="1.0" encoding="utf-8"?>
<ds:datastoreItem xmlns:ds="http://schemas.openxmlformats.org/officeDocument/2006/customXml" ds:itemID="{C1292CE5-7F14-4423-BACD-7B439333565E}">
  <ds:schemaRefs/>
</ds:datastoreItem>
</file>

<file path=customXml/itemProps7.xml><?xml version="1.0" encoding="utf-8"?>
<ds:datastoreItem xmlns:ds="http://schemas.openxmlformats.org/officeDocument/2006/customXml" ds:itemID="{2A2E9730-A7EB-4280-885C-1312B0E06449}">
  <ds:schemaRefs/>
</ds:datastoreItem>
</file>

<file path=customXml/itemProps8.xml><?xml version="1.0" encoding="utf-8"?>
<ds:datastoreItem xmlns:ds="http://schemas.openxmlformats.org/officeDocument/2006/customXml" ds:itemID="{E5E2C484-0DAF-4136-8222-BFD7298F0C9A}">
  <ds:schemaRefs/>
</ds:datastoreItem>
</file>

<file path=customXml/itemProps9.xml><?xml version="1.0" encoding="utf-8"?>
<ds:datastoreItem xmlns:ds="http://schemas.openxmlformats.org/officeDocument/2006/customXml" ds:itemID="{DAC8C802-B458-4DF7-8968-ECA2832AF15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Datentraegerbegleitinformation</vt:lpstr>
      <vt:lpstr>REG_MGV</vt:lpstr>
      <vt:lpstr>REG_MGV_AUFSATZ</vt:lpstr>
      <vt:lpstr>REG_PW</vt:lpstr>
      <vt:lpstr>REG_PWZ</vt:lpstr>
      <vt:lpstr>REG_VB</vt:lpstr>
      <vt:lpstr>REG_MGV!Druckbereich</vt:lpstr>
      <vt:lpstr>REG_MGV_AUFSATZ!Druckbereich</vt:lpstr>
      <vt:lpstr>REG_PW!Druckbereich</vt:lpstr>
      <vt:lpstr>REG_PWZ!Druckbereich</vt:lpstr>
      <vt:lpstr>REG_VB!Druckbereich</vt:lpstr>
      <vt:lpstr>REG_MGV!Drucktitel</vt:lpstr>
      <vt:lpstr>REG_MGV_AUFSATZ!Drucktitel</vt:lpstr>
      <vt:lpstr>REG_PWZ!Drucktitel</vt:lpstr>
      <vt:lpstr>REG_VB!Drucktitel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2023-03-21T15:23:32Z</dcterms:created>
  <dcterms:modified xsi:type="dcterms:W3CDTF">2023-03-21T15:25:02Z</dcterms:modified>
</cp:coreProperties>
</file>