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tables/table10.xml" ContentType="application/vnd.openxmlformats-officedocument.spreadsheetml.table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tables/table11.xml" ContentType="application/vnd.openxmlformats-officedocument.spreadsheetml.table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tables/table12.xml" ContentType="application/vnd.openxmlformats-officedocument.spreadsheetml.table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tables/table13.xml" ContentType="application/vnd.openxmlformats-officedocument.spreadsheetml.table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tables/table14.xml" ContentType="application/vnd.openxmlformats-officedocument.spreadsheetml.table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tables/table15.xml" ContentType="application/vnd.openxmlformats-officedocument.spreadsheetml.table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tables/table16.xml" ContentType="application/vnd.openxmlformats-officedocument.spreadsheetml.table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tables/table17.xml" ContentType="application/vnd.openxmlformats-officedocument.spreadsheetml.table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tables/table18.xml" ContentType="application/vnd.openxmlformats-officedocument.spreadsheetml.table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tables/table19.xml" ContentType="application/vnd.openxmlformats-officedocument.spreadsheetml.table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tables/table20.xml" ContentType="application/vnd.openxmlformats-officedocument.spreadsheetml.table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halt" sheetId="1" state="visible" r:id="rId1"/>
    <sheet name="KV-Bezirke" sheetId="2" state="visible" r:id="rId2"/>
    <sheet name="KV01" sheetId="3" state="visible" r:id="rId3"/>
    <sheet name="KV02" sheetId="4" state="visible" r:id="rId4"/>
    <sheet name="KV03" sheetId="5" state="visible" r:id="rId5"/>
    <sheet name="KV17" sheetId="6" state="visible" r:id="rId6"/>
    <sheet name="KV20" sheetId="7" state="visible" r:id="rId7"/>
    <sheet name="KV38" sheetId="8" state="visible" r:id="rId8"/>
    <sheet name="KV46" sheetId="9" state="visible" r:id="rId9"/>
    <sheet name="KV51" sheetId="10" state="visible" r:id="rId10"/>
    <sheet name="KV52" sheetId="11" state="visible" r:id="rId11"/>
    <sheet name="KV71" sheetId="12" state="visible" r:id="rId12"/>
    <sheet name="KV72" sheetId="13" state="visible" r:id="rId13"/>
    <sheet name="KV73" sheetId="14" state="visible" r:id="rId14"/>
    <sheet name="KV78" sheetId="15" state="visible" r:id="rId15"/>
    <sheet name="KV83" sheetId="16" state="visible" r:id="rId16"/>
    <sheet name="KV88" sheetId="17" state="visible" r:id="rId17"/>
    <sheet name="KV93" sheetId="18" state="visible" r:id="rId18"/>
    <sheet name="KV98" sheetId="19" state="visible" r:id="rId19"/>
  </sheets>
</workbook>
</file>

<file path=xl/sharedStrings.xml><?xml version="1.0" encoding="utf-8"?>
<sst xmlns="http://schemas.openxmlformats.org/spreadsheetml/2006/main" count="111" uniqueCount="111">
  <si>
    <t xml:space="preserve">Inhalt</t>
  </si>
  <si>
    <t xml:space="preserve">Diese Excel-Mappe enthält die Einzelbeiträge der Alters- und Geschlechtsgruppen zur regionalen demografischen Veränderungsrate getrennt nach KV-Bezirken wie in Abschnitt 3.2.2 des Teil B des "Bericht des Instituts des Bewertungsausschusses zur Weiterentwicklung des Klassifikationssystems sowie zur Ermittlung der Veränderungsraten für das Jahr 2026 gemäß § 87a Abs. 5 SGB V" beschrieben.</t>
  </si>
  <si>
    <t xml:space="preserve">Der "Bericht des Instituts des Bewertungsausschusses zur Weiterentwicklung des Klassifikationssystems sowie zur Ermittlung der Veränderungsraten für das Jahr 2026 gemäß § 87a Abs. 5 SGB V" ist veröffentlicht unter:</t>
  </si>
  <si>
    <t xml:space="preserve">Nr.</t>
  </si>
  <si>
    <t xml:space="preserve">KV-Bezirk</t>
  </si>
  <si>
    <t xml:space="preserve">01 </t>
  </si>
  <si>
    <t xml:space="preserve">Schleswig-Holstein</t>
  </si>
  <si>
    <t xml:space="preserve">02 </t>
  </si>
  <si>
    <t xml:space="preserve">Hamburg</t>
  </si>
  <si>
    <t xml:space="preserve">03 </t>
  </si>
  <si>
    <t xml:space="preserve">Bremen</t>
  </si>
  <si>
    <t xml:space="preserve">17 </t>
  </si>
  <si>
    <t xml:space="preserve">Niedersachsen</t>
  </si>
  <si>
    <t xml:space="preserve">20 </t>
  </si>
  <si>
    <t xml:space="preserve">Westfalen-Lippe</t>
  </si>
  <si>
    <t xml:space="preserve">38 </t>
  </si>
  <si>
    <t xml:space="preserve">Nordrhein</t>
  </si>
  <si>
    <t xml:space="preserve">46 </t>
  </si>
  <si>
    <t xml:space="preserve">Hessen</t>
  </si>
  <si>
    <t xml:space="preserve">51 </t>
  </si>
  <si>
    <t xml:space="preserve">Rheinland-Pfalz</t>
  </si>
  <si>
    <t xml:space="preserve">52 </t>
  </si>
  <si>
    <t xml:space="preserve">Baden-Württemberg</t>
  </si>
  <si>
    <t xml:space="preserve">71 </t>
  </si>
  <si>
    <t xml:space="preserve">Bayern</t>
  </si>
  <si>
    <t xml:space="preserve">72 </t>
  </si>
  <si>
    <t xml:space="preserve">Berlin</t>
  </si>
  <si>
    <t xml:space="preserve">73 </t>
  </si>
  <si>
    <t xml:space="preserve">Saarland</t>
  </si>
  <si>
    <t xml:space="preserve">78 </t>
  </si>
  <si>
    <t xml:space="preserve">Mecklenburg-Vorpommern</t>
  </si>
  <si>
    <t xml:space="preserve">83 </t>
  </si>
  <si>
    <t xml:space="preserve">Brandenburg</t>
  </si>
  <si>
    <t xml:space="preserve">88 </t>
  </si>
  <si>
    <t xml:space="preserve">Sachsen-Anhalt</t>
  </si>
  <si>
    <t xml:space="preserve">93 </t>
  </si>
  <si>
    <t xml:space="preserve">Thüringen</t>
  </si>
  <si>
    <t xml:space="preserve">98 </t>
  </si>
  <si>
    <t xml:space="preserve">Sachsen</t>
  </si>
  <si>
    <t xml:space="preserve">Risikoklasse</t>
  </si>
  <si>
    <t xml:space="preserve">Altersgruppe gemäß KM6-Statistik</t>
  </si>
  <si>
    <t xml:space="preserve">Einzelbeitrag zur Veränderungsrate für das Jahr 2026 je KV in Prozentpunkten</t>
  </si>
  <si>
    <t xml:space="preserve">AGE01</t>
  </si>
  <si>
    <t xml:space="preserve"> Weiblich, bis unter 15 Jahre</t>
  </si>
  <si>
    <t xml:space="preserve">AGE02</t>
  </si>
  <si>
    <t xml:space="preserve"> Weiblich, 15 bis unter 20 Jahre</t>
  </si>
  <si>
    <t xml:space="preserve">AGE03</t>
  </si>
  <si>
    <t xml:space="preserve"> Weiblich, 20 bis unter 25 Jahre</t>
  </si>
  <si>
    <t xml:space="preserve">AGE04</t>
  </si>
  <si>
    <t xml:space="preserve"> Weiblich, 25 bis unter 30 Jahre</t>
  </si>
  <si>
    <t xml:space="preserve">AGE05</t>
  </si>
  <si>
    <t xml:space="preserve"> Weiblich, 30 bis unter 35 Jahre</t>
  </si>
  <si>
    <t xml:space="preserve">AGE06</t>
  </si>
  <si>
    <t xml:space="preserve"> Weiblich, 35 bis unter 40 Jahre</t>
  </si>
  <si>
    <t xml:space="preserve">AGE07</t>
  </si>
  <si>
    <t xml:space="preserve"> Weiblich, 40 bis unter 45 Jahre</t>
  </si>
  <si>
    <t xml:space="preserve">AGE08</t>
  </si>
  <si>
    <t xml:space="preserve"> Weiblich, 45 bis unter 50 Jahre</t>
  </si>
  <si>
    <t xml:space="preserve">AGE09</t>
  </si>
  <si>
    <t xml:space="preserve"> Weiblich, 50 bis unter 55 Jahre</t>
  </si>
  <si>
    <t xml:space="preserve">AGE10</t>
  </si>
  <si>
    <t xml:space="preserve"> Weiblich, 55 bis unter 60 Jahre</t>
  </si>
  <si>
    <t xml:space="preserve">AGE11</t>
  </si>
  <si>
    <t xml:space="preserve"> Weiblich, 60 bis unter 65 Jahre</t>
  </si>
  <si>
    <t xml:space="preserve">AGE12</t>
  </si>
  <si>
    <t xml:space="preserve"> Weiblich, 65 bis unter 70 Jahre</t>
  </si>
  <si>
    <t xml:space="preserve">AGE13</t>
  </si>
  <si>
    <t xml:space="preserve"> Weiblich, 70 bis unter 75 Jahre</t>
  </si>
  <si>
    <t xml:space="preserve">AGE14</t>
  </si>
  <si>
    <t xml:space="preserve"> Weiblich, 75 bis unter 80 Jahre</t>
  </si>
  <si>
    <t xml:space="preserve">AGE15</t>
  </si>
  <si>
    <t xml:space="preserve"> Weiblich, 80 bis unter 85 Jahre</t>
  </si>
  <si>
    <t xml:space="preserve">AGE16</t>
  </si>
  <si>
    <t xml:space="preserve"> Weiblich, 85 bis unter 90 Jahre</t>
  </si>
  <si>
    <t xml:space="preserve">AGE17</t>
  </si>
  <si>
    <t xml:space="preserve"> Weiblich, 90 und mehr Jahre</t>
  </si>
  <si>
    <t xml:space="preserve">AGE18</t>
  </si>
  <si>
    <t xml:space="preserve"> Männlich, bis unter 15 Jahre</t>
  </si>
  <si>
    <t xml:space="preserve">AGE19</t>
  </si>
  <si>
    <t xml:space="preserve"> Männlich, 15 bis unter 20 Jahre</t>
  </si>
  <si>
    <t xml:space="preserve">AGE20</t>
  </si>
  <si>
    <t xml:space="preserve"> Männlich, 20 bis unter 25 Jahre</t>
  </si>
  <si>
    <t xml:space="preserve">AGE21</t>
  </si>
  <si>
    <t xml:space="preserve"> Männlich, 25 bis unter 30 Jahre</t>
  </si>
  <si>
    <t xml:space="preserve">AGE22</t>
  </si>
  <si>
    <t xml:space="preserve"> Männlich, 30 bis unter 35 Jahre</t>
  </si>
  <si>
    <t xml:space="preserve">AGE23</t>
  </si>
  <si>
    <t xml:space="preserve"> Männlich, 35 bis unter 40 Jahre</t>
  </si>
  <si>
    <t xml:space="preserve">AGE24</t>
  </si>
  <si>
    <t xml:space="preserve"> Männlich, 40 bis unter 45 Jahre</t>
  </si>
  <si>
    <t xml:space="preserve">AGE25</t>
  </si>
  <si>
    <t xml:space="preserve"> Männlich, 45 bis unter 50 Jahre</t>
  </si>
  <si>
    <t xml:space="preserve">AGE26</t>
  </si>
  <si>
    <t xml:space="preserve"> Männlich, 50 bis unter 55 Jahre</t>
  </si>
  <si>
    <t xml:space="preserve">AGE27</t>
  </si>
  <si>
    <t xml:space="preserve"> Männlich, 55 bis unter 60 Jahre</t>
  </si>
  <si>
    <t xml:space="preserve">AGE28</t>
  </si>
  <si>
    <t xml:space="preserve"> Männlich, 60 bis unter 65 Jahre</t>
  </si>
  <si>
    <t xml:space="preserve">AGE29</t>
  </si>
  <si>
    <t xml:space="preserve"> Männlich, 65 bis unter 70 Jahre</t>
  </si>
  <si>
    <t xml:space="preserve">AGE30</t>
  </si>
  <si>
    <t xml:space="preserve"> Männlich, 70 bis unter 75 Jahre</t>
  </si>
  <si>
    <t xml:space="preserve">AGE31</t>
  </si>
  <si>
    <t xml:space="preserve"> Männlich, 75 bis unter 80 Jahre</t>
  </si>
  <si>
    <t xml:space="preserve">AGE32</t>
  </si>
  <si>
    <t xml:space="preserve"> Männlich, 80 bis unter 85 Jahre</t>
  </si>
  <si>
    <t xml:space="preserve">AGE33</t>
  </si>
  <si>
    <t xml:space="preserve"> Männlich, 85 bis unter 90 Jahre</t>
  </si>
  <si>
    <t xml:space="preserve">AGE34</t>
  </si>
  <si>
    <t xml:space="preserve"> Männlich, 90 und mehr Jahre</t>
  </si>
  <si>
    <t xml:space="preserve"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</si>
</sst>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0%"/>
    <numFmt numFmtId="167" formatCode="0.0000%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6"/>
      <color rgb="FF000000"/>
      <name val="Cambria"/>
    </font>
    <font>
      <sz val="11"/>
      <color rgb="FF000000"/>
      <name val="Calibri"/>
    </font>
    <font>
      <sz val="11"/>
      <color rgb="FF6495ED"/>
      <name val="Calibri"/>
      <u val="single"/>
    </font>
    <font>
      <sz val="11"/>
      <color rgb="FF000000"/>
      <name val="Calibri"/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166" fontId="3" fillId="0" borderId="0" xfId="0" applyFont="1" applyNumberFormat="1"/>
    <xf numFmtId="167" fontId="5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theme" Target="theme/theme1.xml"/><Relationship Id="rId21" Type="http://schemas.openxmlformats.org/officeDocument/2006/relationships/styles" Target="styles.xml"/><Relationship Id="rId22" Type="http://schemas.openxmlformats.org/officeDocument/2006/relationships/sharedStrings" Target="sharedStrings.xml"/></Relationships>
</file>

<file path=xl/tables/table10.xml><?xml version="1.0" encoding="utf-8"?>
<table xmlns="http://schemas.openxmlformats.org/spreadsheetml/2006/main" id="10" name="Table10" displayName="Table10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id="11" name="Table11" displayName="Table11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2.xml><?xml version="1.0" encoding="utf-8"?>
<table xmlns="http://schemas.openxmlformats.org/spreadsheetml/2006/main" id="12" name="Table12" displayName="Table12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id="13" name="Table13" displayName="Table13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id="14" name="Table14" displayName="Table14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id="15" name="Table15" displayName="Table15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id="16" name="Table16" displayName="Table16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id="17" name="Table17" displayName="Table17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id="18" name="Table18" displayName="Table18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id="19" name="Table19" displayName="Table19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20.xml><?xml version="1.0" encoding="utf-8"?>
<table xmlns="http://schemas.openxmlformats.org/spreadsheetml/2006/main" id="20" name="Table20" displayName="Table20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1:B18" totalsRowCount="0" totalsRowShown="0">
  <autoFilter ref="A1:B18"/>
  <tableColumns count="2">
    <tableColumn id="1" name="Nr."/>
    <tableColumn id="2" name="KV-Bezirk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Table7" displayName="Table7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Table8" displayName="Table8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9" name="Table9" displayName="Table9" ref="A1:C35" totalsRowCount="0" totalsRowShown="0">
  <autoFilter ref="A1:C35"/>
  <tableColumns count="3">
    <tableColumn id="1" name="Risikoklasse"/>
    <tableColumn id="2" name="Altersgruppe gemäß KM6-Statistik"/>
    <tableColumn id="3" name="Einzelbeitrag zur Veränderungsrate für das Jahr 2026 je KV in Prozentpunkte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Relationship Id="rId11" Type="http://schemas.openxmlformats.org/officeDocument/2006/relationships/table" Target="../tables/table11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Relationship Id="rId12" Type="http://schemas.openxmlformats.org/officeDocument/2006/relationships/table" Target="../tables/table12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Relationship Id="rId13" Type="http://schemas.openxmlformats.org/officeDocument/2006/relationships/table" Target="../tables/table13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Relationship Id="rId14" Type="http://schemas.openxmlformats.org/officeDocument/2006/relationships/table" Target="../tables/table14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Relationship Id="rId15" Type="http://schemas.openxmlformats.org/officeDocument/2006/relationships/table" Target="../tables/table15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Relationship Id="rId16" Type="http://schemas.openxmlformats.org/officeDocument/2006/relationships/table" Target="../tables/table16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Relationship Id="rId17" Type="http://schemas.openxmlformats.org/officeDocument/2006/relationships/table" Target="../tables/table17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Relationship Id="rId18" Type="http://schemas.openxmlformats.org/officeDocument/2006/relationships/table" Target="../tables/table18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Relationship Id="rId19" Type="http://schemas.openxmlformats.org/officeDocument/2006/relationships/table" Target="../tables/table19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Relationship Id="rId20" Type="http://schemas.openxmlformats.org/officeDocument/2006/relationships/table" Target="../tables/table20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7" Type="http://schemas.openxmlformats.org/officeDocument/2006/relationships/table" Target="../tables/table7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Relationship Id="rId8" Type="http://schemas.openxmlformats.org/officeDocument/2006/relationships/table" Target="../tables/table8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Relationship Id="rId9" Type="http://schemas.openxmlformats.org/officeDocument/2006/relationships/table" Target="../tables/table9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Relationship Id="rId10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2" max="2" width="100.71" hidden="0" customWidth="1"/>
  </cols>
  <sheetData>
    <row r="2">
      <c r="B2" s="2" t="s">
        <v>0</v>
      </c>
    </row>
    <row r="3">
      <c r="B3" s="3" t="s">
        <v>1</v>
      </c>
    </row>
    <row r="4">
      <c r="B4" s="3" t="s">
        <v>2</v>
      </c>
    </row>
    <row r="5">
      <c r="B5" s="4" t="str">
        <f>HYPERLINK("https://institut-ba.de/service/berichte.html")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0.000474703796534546</v>
      </c>
    </row>
    <row r="3">
      <c r="A3" t="s">
        <v>44</v>
      </c>
      <c r="B3" t="s">
        <v>45</v>
      </c>
      <c r="C3" s="5" t="n">
        <v>0.000119517352760622</v>
      </c>
    </row>
    <row r="4">
      <c r="A4" t="s">
        <v>46</v>
      </c>
      <c r="B4" t="s">
        <v>47</v>
      </c>
      <c r="C4" s="5" t="n">
        <v>-0.000412554331305702</v>
      </c>
    </row>
    <row r="5">
      <c r="A5" t="s">
        <v>48</v>
      </c>
      <c r="B5" t="s">
        <v>49</v>
      </c>
      <c r="C5" s="5" t="n">
        <v>-0.000246250302074855</v>
      </c>
    </row>
    <row r="6">
      <c r="A6" t="s">
        <v>50</v>
      </c>
      <c r="B6" t="s">
        <v>51</v>
      </c>
      <c r="C6" s="5" t="n">
        <v>-0.000191209232094927</v>
      </c>
    </row>
    <row r="7">
      <c r="A7" t="s">
        <v>52</v>
      </c>
      <c r="B7" t="s">
        <v>53</v>
      </c>
      <c r="C7" s="5" t="n">
        <v>0.000784618123070031</v>
      </c>
    </row>
    <row r="8">
      <c r="A8" t="s">
        <v>54</v>
      </c>
      <c r="B8" t="s">
        <v>55</v>
      </c>
      <c r="C8" s="5" t="n">
        <v>0.000492131754530412</v>
      </c>
    </row>
    <row r="9">
      <c r="A9" t="s">
        <v>56</v>
      </c>
      <c r="B9" t="s">
        <v>57</v>
      </c>
      <c r="C9" s="5" t="n">
        <v>0.000262496134582411</v>
      </c>
    </row>
    <row r="10">
      <c r="A10" t="s">
        <v>58</v>
      </c>
      <c r="B10" t="s">
        <v>59</v>
      </c>
      <c r="C10" s="5" t="n">
        <v>-0.00281656211682083</v>
      </c>
    </row>
    <row r="11">
      <c r="A11" t="s">
        <v>60</v>
      </c>
      <c r="B11" t="s">
        <v>61</v>
      </c>
      <c r="C11" s="5" t="n">
        <v>-0.00120434561288295</v>
      </c>
    </row>
    <row r="12">
      <c r="A12" t="s">
        <v>62</v>
      </c>
      <c r="B12" t="s">
        <v>63</v>
      </c>
      <c r="C12" s="5" t="n">
        <v>0.00139732937260958</v>
      </c>
    </row>
    <row r="13">
      <c r="A13" t="s">
        <v>64</v>
      </c>
      <c r="B13" t="s">
        <v>65</v>
      </c>
      <c r="C13" s="5" t="n">
        <v>0.000857010375971936</v>
      </c>
    </row>
    <row r="14">
      <c r="A14" t="s">
        <v>66</v>
      </c>
      <c r="B14" t="s">
        <v>67</v>
      </c>
      <c r="C14" s="5" t="n">
        <v>0.00121693802131535</v>
      </c>
    </row>
    <row r="15">
      <c r="A15" t="s">
        <v>68</v>
      </c>
      <c r="B15" t="s">
        <v>69</v>
      </c>
      <c r="C15" s="5" t="n">
        <v>0.000239166477429916</v>
      </c>
    </row>
    <row r="16">
      <c r="A16" t="s">
        <v>70</v>
      </c>
      <c r="B16" t="s">
        <v>71</v>
      </c>
      <c r="C16" s="5" t="n">
        <v>-0.00302608129176818</v>
      </c>
    </row>
    <row r="17">
      <c r="A17" t="s">
        <v>72</v>
      </c>
      <c r="B17" t="s">
        <v>73</v>
      </c>
      <c r="C17" s="5" t="n">
        <v>0.00140008505416467</v>
      </c>
    </row>
    <row r="18">
      <c r="A18" t="s">
        <v>74</v>
      </c>
      <c r="B18" t="s">
        <v>75</v>
      </c>
      <c r="C18" s="5" t="n">
        <v>-0.000563905194097855</v>
      </c>
    </row>
    <row r="19">
      <c r="A19" t="s">
        <v>76</v>
      </c>
      <c r="B19" t="s">
        <v>77</v>
      </c>
      <c r="C19" s="5" t="n">
        <v>0.000535577563752994</v>
      </c>
    </row>
    <row r="20">
      <c r="A20" t="s">
        <v>78</v>
      </c>
      <c r="B20" t="s">
        <v>79</v>
      </c>
      <c r="C20" s="5" t="n">
        <v>0.0000796036609937846</v>
      </c>
    </row>
    <row r="21">
      <c r="A21" t="s">
        <v>80</v>
      </c>
      <c r="B21" t="s">
        <v>81</v>
      </c>
      <c r="C21" s="5" t="n">
        <v>-0.000220979791310864</v>
      </c>
    </row>
    <row r="22">
      <c r="A22" t="s">
        <v>82</v>
      </c>
      <c r="B22" t="s">
        <v>83</v>
      </c>
      <c r="C22" s="5" t="n">
        <v>-0.000183416390375396</v>
      </c>
    </row>
    <row r="23">
      <c r="A23" t="s">
        <v>84</v>
      </c>
      <c r="B23" t="s">
        <v>85</v>
      </c>
      <c r="C23" s="5" t="n">
        <v>-0.0001006849505529</v>
      </c>
    </row>
    <row r="24">
      <c r="A24" t="s">
        <v>86</v>
      </c>
      <c r="B24" t="s">
        <v>87</v>
      </c>
      <c r="C24" s="5" t="n">
        <v>0.000588996683686624</v>
      </c>
    </row>
    <row r="25">
      <c r="A25" t="s">
        <v>88</v>
      </c>
      <c r="B25" t="s">
        <v>89</v>
      </c>
      <c r="C25" s="5" t="n">
        <v>0.000405393756559285</v>
      </c>
    </row>
    <row r="26">
      <c r="A26" t="s">
        <v>90</v>
      </c>
      <c r="B26" t="s">
        <v>91</v>
      </c>
      <c r="C26" s="5" t="n">
        <v>0.000263868959856725</v>
      </c>
    </row>
    <row r="27">
      <c r="A27" t="s">
        <v>92</v>
      </c>
      <c r="B27" t="s">
        <v>93</v>
      </c>
      <c r="C27" s="5" t="n">
        <v>-0.00197454346595206</v>
      </c>
    </row>
    <row r="28">
      <c r="A28" t="s">
        <v>94</v>
      </c>
      <c r="B28" t="s">
        <v>95</v>
      </c>
      <c r="C28" s="5" t="n">
        <v>-0.000979122421104526</v>
      </c>
    </row>
    <row r="29">
      <c r="A29" t="s">
        <v>96</v>
      </c>
      <c r="B29" t="s">
        <v>97</v>
      </c>
      <c r="C29" s="5" t="n">
        <v>0.00133881020768879</v>
      </c>
    </row>
    <row r="30">
      <c r="A30" t="s">
        <v>98</v>
      </c>
      <c r="B30" t="s">
        <v>99</v>
      </c>
      <c r="C30" s="5" t="n">
        <v>0.000723342982689231</v>
      </c>
    </row>
    <row r="31">
      <c r="A31" t="s">
        <v>100</v>
      </c>
      <c r="B31" t="s">
        <v>101</v>
      </c>
      <c r="C31" s="5" t="n">
        <v>0.000772173507073332</v>
      </c>
    </row>
    <row r="32">
      <c r="A32" t="s">
        <v>102</v>
      </c>
      <c r="B32" t="s">
        <v>103</v>
      </c>
      <c r="C32" s="5" t="n">
        <v>0.00029828695911569</v>
      </c>
    </row>
    <row r="33">
      <c r="A33" t="s">
        <v>104</v>
      </c>
      <c r="B33" t="s">
        <v>105</v>
      </c>
      <c r="C33" s="5" t="n">
        <v>-0.00231162136084328</v>
      </c>
    </row>
    <row r="34">
      <c r="A34" t="s">
        <v>106</v>
      </c>
      <c r="B34" t="s">
        <v>107</v>
      </c>
      <c r="C34" s="5" t="n">
        <v>0.000767604509543834</v>
      </c>
    </row>
    <row r="35">
      <c r="A35" t="s">
        <v>108</v>
      </c>
      <c r="B35" t="s">
        <v>109</v>
      </c>
      <c r="C35" s="5" t="n">
        <v>-0.0000762201569058567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0.000421404495505374</v>
      </c>
    </row>
    <row r="3">
      <c r="A3" t="s">
        <v>44</v>
      </c>
      <c r="B3" t="s">
        <v>45</v>
      </c>
      <c r="C3" s="5" t="n">
        <v>0.0000439109835595663</v>
      </c>
    </row>
    <row r="4">
      <c r="A4" t="s">
        <v>46</v>
      </c>
      <c r="B4" t="s">
        <v>47</v>
      </c>
      <c r="C4" s="5" t="n">
        <v>-0.000408082953012329</v>
      </c>
    </row>
    <row r="5">
      <c r="A5" t="s">
        <v>48</v>
      </c>
      <c r="B5" t="s">
        <v>49</v>
      </c>
      <c r="C5" s="5" t="n">
        <v>-0.000211419254094811</v>
      </c>
    </row>
    <row r="6">
      <c r="A6" t="s">
        <v>50</v>
      </c>
      <c r="B6" t="s">
        <v>51</v>
      </c>
      <c r="C6" s="5" t="n">
        <v>-0.000333814786737571</v>
      </c>
    </row>
    <row r="7">
      <c r="A7" t="s">
        <v>52</v>
      </c>
      <c r="B7" t="s">
        <v>53</v>
      </c>
      <c r="C7" s="5" t="n">
        <v>0.000679906743292982</v>
      </c>
    </row>
    <row r="8">
      <c r="A8" t="s">
        <v>54</v>
      </c>
      <c r="B8" t="s">
        <v>55</v>
      </c>
      <c r="C8" s="5" t="n">
        <v>0.000478146084946558</v>
      </c>
    </row>
    <row r="9">
      <c r="A9" t="s">
        <v>56</v>
      </c>
      <c r="B9" t="s">
        <v>57</v>
      </c>
      <c r="C9" s="5" t="n">
        <v>0.000160578793047284</v>
      </c>
    </row>
    <row r="10">
      <c r="A10" t="s">
        <v>58</v>
      </c>
      <c r="B10" t="s">
        <v>59</v>
      </c>
      <c r="C10" s="5" t="n">
        <v>-0.00255043612362857</v>
      </c>
    </row>
    <row r="11">
      <c r="A11" t="s">
        <v>60</v>
      </c>
      <c r="B11" t="s">
        <v>61</v>
      </c>
      <c r="C11" s="5" t="n">
        <v>-0.000669867282967943</v>
      </c>
    </row>
    <row r="12">
      <c r="A12" t="s">
        <v>62</v>
      </c>
      <c r="B12" t="s">
        <v>63</v>
      </c>
      <c r="C12" s="5" t="n">
        <v>0.0012432438086678</v>
      </c>
    </row>
    <row r="13">
      <c r="A13" t="s">
        <v>64</v>
      </c>
      <c r="B13" t="s">
        <v>65</v>
      </c>
      <c r="C13" s="5" t="n">
        <v>0.00106711806918073</v>
      </c>
    </row>
    <row r="14">
      <c r="A14" t="s">
        <v>66</v>
      </c>
      <c r="B14" t="s">
        <v>67</v>
      </c>
      <c r="C14" s="5" t="n">
        <v>0.000431551745759346</v>
      </c>
    </row>
    <row r="15">
      <c r="A15" t="s">
        <v>68</v>
      </c>
      <c r="B15" t="s">
        <v>69</v>
      </c>
      <c r="C15" s="5" t="n">
        <v>-0.000310269133574355</v>
      </c>
    </row>
    <row r="16">
      <c r="A16" t="s">
        <v>70</v>
      </c>
      <c r="B16" t="s">
        <v>71</v>
      </c>
      <c r="C16" s="5" t="n">
        <v>-0.00262246266905773</v>
      </c>
    </row>
    <row r="17">
      <c r="A17" t="s">
        <v>72</v>
      </c>
      <c r="B17" t="s">
        <v>73</v>
      </c>
      <c r="C17" s="5" t="n">
        <v>0.0016440276531929</v>
      </c>
    </row>
    <row r="18">
      <c r="A18" t="s">
        <v>74</v>
      </c>
      <c r="B18" t="s">
        <v>75</v>
      </c>
      <c r="C18" s="5" t="n">
        <v>-0.000438622168589412</v>
      </c>
    </row>
    <row r="19">
      <c r="A19" t="s">
        <v>76</v>
      </c>
      <c r="B19" t="s">
        <v>77</v>
      </c>
      <c r="C19" s="5" t="n">
        <v>0.000511843958894166</v>
      </c>
    </row>
    <row r="20">
      <c r="A20" t="s">
        <v>78</v>
      </c>
      <c r="B20" t="s">
        <v>79</v>
      </c>
      <c r="C20" s="5" t="n">
        <v>0.0000182855047686248</v>
      </c>
    </row>
    <row r="21">
      <c r="A21" t="s">
        <v>80</v>
      </c>
      <c r="B21" t="s">
        <v>81</v>
      </c>
      <c r="C21" s="5" t="n">
        <v>-0.000267549907366889</v>
      </c>
    </row>
    <row r="22">
      <c r="A22" t="s">
        <v>82</v>
      </c>
      <c r="B22" t="s">
        <v>83</v>
      </c>
      <c r="C22" s="5" t="n">
        <v>-0.0000291639234562983</v>
      </c>
    </row>
    <row r="23">
      <c r="A23" t="s">
        <v>84</v>
      </c>
      <c r="B23" t="s">
        <v>85</v>
      </c>
      <c r="C23" s="5" t="n">
        <v>-0.000187434893183511</v>
      </c>
    </row>
    <row r="24">
      <c r="A24" t="s">
        <v>86</v>
      </c>
      <c r="B24" t="s">
        <v>87</v>
      </c>
      <c r="C24" s="5" t="n">
        <v>0.000600983468866495</v>
      </c>
    </row>
    <row r="25">
      <c r="A25" t="s">
        <v>88</v>
      </c>
      <c r="B25" t="s">
        <v>89</v>
      </c>
      <c r="C25" s="5" t="n">
        <v>0.000417365866987212</v>
      </c>
    </row>
    <row r="26">
      <c r="A26" t="s">
        <v>90</v>
      </c>
      <c r="B26" t="s">
        <v>91</v>
      </c>
      <c r="C26" s="5" t="n">
        <v>0.000201473253931019</v>
      </c>
    </row>
    <row r="27">
      <c r="A27" t="s">
        <v>92</v>
      </c>
      <c r="B27" t="s">
        <v>93</v>
      </c>
      <c r="C27" s="5" t="n">
        <v>-0.00169809718925461</v>
      </c>
    </row>
    <row r="28">
      <c r="A28" t="s">
        <v>94</v>
      </c>
      <c r="B28" t="s">
        <v>95</v>
      </c>
      <c r="C28" s="5" t="n">
        <v>-0.000747137306571163</v>
      </c>
    </row>
    <row r="29">
      <c r="A29" t="s">
        <v>96</v>
      </c>
      <c r="B29" t="s">
        <v>97</v>
      </c>
      <c r="C29" s="5" t="n">
        <v>0.00127549302499604</v>
      </c>
    </row>
    <row r="30">
      <c r="A30" t="s">
        <v>98</v>
      </c>
      <c r="B30" t="s">
        <v>99</v>
      </c>
      <c r="C30" s="5" t="n">
        <v>0.00109936663983657</v>
      </c>
    </row>
    <row r="31">
      <c r="A31" t="s">
        <v>100</v>
      </c>
      <c r="B31" t="s">
        <v>101</v>
      </c>
      <c r="C31" s="5" t="n">
        <v>0.0000544786021529239</v>
      </c>
    </row>
    <row r="32">
      <c r="A32" t="s">
        <v>102</v>
      </c>
      <c r="B32" t="s">
        <v>103</v>
      </c>
      <c r="C32" s="5" t="n">
        <v>-0.0000340469742379088</v>
      </c>
    </row>
    <row r="33">
      <c r="A33" t="s">
        <v>104</v>
      </c>
      <c r="B33" t="s">
        <v>105</v>
      </c>
      <c r="C33" s="5" t="n">
        <v>-0.00200286188268148</v>
      </c>
    </row>
    <row r="34">
      <c r="A34" t="s">
        <v>106</v>
      </c>
      <c r="B34" t="s">
        <v>107</v>
      </c>
      <c r="C34" s="5" t="n">
        <v>0.000852664668619629</v>
      </c>
    </row>
    <row r="35">
      <c r="A35" t="s">
        <v>108</v>
      </c>
      <c r="B35" t="s">
        <v>109</v>
      </c>
      <c r="C35" s="5" t="n">
        <v>0.000016081768005159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0.00039949443529205</v>
      </c>
    </row>
    <row r="3">
      <c r="A3" t="s">
        <v>44</v>
      </c>
      <c r="B3" t="s">
        <v>45</v>
      </c>
      <c r="C3" s="5" t="n">
        <v>-0.0000108250457722957</v>
      </c>
    </row>
    <row r="4">
      <c r="A4" t="s">
        <v>46</v>
      </c>
      <c r="B4" t="s">
        <v>47</v>
      </c>
      <c r="C4" s="5" t="n">
        <v>-0.000398906219270994</v>
      </c>
    </row>
    <row r="5">
      <c r="A5" t="s">
        <v>48</v>
      </c>
      <c r="B5" t="s">
        <v>49</v>
      </c>
      <c r="C5" s="5" t="n">
        <v>-0.000197079061216672</v>
      </c>
    </row>
    <row r="6">
      <c r="A6" t="s">
        <v>50</v>
      </c>
      <c r="B6" t="s">
        <v>51</v>
      </c>
      <c r="C6" s="5" t="n">
        <v>-0.000360860095400522</v>
      </c>
    </row>
    <row r="7">
      <c r="A7" t="s">
        <v>52</v>
      </c>
      <c r="B7" t="s">
        <v>53</v>
      </c>
      <c r="C7" s="5" t="n">
        <v>0.000586032424132908</v>
      </c>
    </row>
    <row r="8">
      <c r="A8" t="s">
        <v>54</v>
      </c>
      <c r="B8" t="s">
        <v>55</v>
      </c>
      <c r="C8" s="5" t="n">
        <v>0.000210361772345738</v>
      </c>
    </row>
    <row r="9">
      <c r="A9" t="s">
        <v>56</v>
      </c>
      <c r="B9" t="s">
        <v>57</v>
      </c>
      <c r="C9" s="5" t="n">
        <v>0.000375930458013926</v>
      </c>
    </row>
    <row r="10">
      <c r="A10" t="s">
        <v>58</v>
      </c>
      <c r="B10" t="s">
        <v>59</v>
      </c>
      <c r="C10" s="5" t="n">
        <v>-0.0025867963791159</v>
      </c>
    </row>
    <row r="11">
      <c r="A11" t="s">
        <v>60</v>
      </c>
      <c r="B11" t="s">
        <v>61</v>
      </c>
      <c r="C11" s="5" t="n">
        <v>-0.000667872903859327</v>
      </c>
    </row>
    <row r="12">
      <c r="A12" t="s">
        <v>62</v>
      </c>
      <c r="B12" t="s">
        <v>63</v>
      </c>
      <c r="C12" s="5" t="n">
        <v>0.00137270531446824</v>
      </c>
    </row>
    <row r="13">
      <c r="A13" t="s">
        <v>64</v>
      </c>
      <c r="B13" t="s">
        <v>65</v>
      </c>
      <c r="C13" s="5" t="n">
        <v>0.00106625589409429</v>
      </c>
    </row>
    <row r="14">
      <c r="A14" t="s">
        <v>66</v>
      </c>
      <c r="B14" t="s">
        <v>67</v>
      </c>
      <c r="C14" s="5" t="n">
        <v>-0.0000313990197383569</v>
      </c>
    </row>
    <row r="15">
      <c r="A15" t="s">
        <v>68</v>
      </c>
      <c r="B15" t="s">
        <v>69</v>
      </c>
      <c r="C15" s="5" t="n">
        <v>0.000105070066927849</v>
      </c>
    </row>
    <row r="16">
      <c r="A16" t="s">
        <v>70</v>
      </c>
      <c r="B16" t="s">
        <v>71</v>
      </c>
      <c r="C16" s="5" t="n">
        <v>-0.00244389743529171</v>
      </c>
    </row>
    <row r="17">
      <c r="A17" t="s">
        <v>72</v>
      </c>
      <c r="B17" t="s">
        <v>73</v>
      </c>
      <c r="C17" s="5" t="n">
        <v>0.00145739063161691</v>
      </c>
    </row>
    <row r="18">
      <c r="A18" t="s">
        <v>74</v>
      </c>
      <c r="B18" t="s">
        <v>75</v>
      </c>
      <c r="C18" s="5" t="n">
        <v>-0.000364007426118679</v>
      </c>
    </row>
    <row r="19">
      <c r="A19" t="s">
        <v>76</v>
      </c>
      <c r="B19" t="s">
        <v>77</v>
      </c>
      <c r="C19" s="5" t="n">
        <v>0.000465226482438938</v>
      </c>
    </row>
    <row r="20">
      <c r="A20" t="s">
        <v>78</v>
      </c>
      <c r="B20" t="s">
        <v>79</v>
      </c>
      <c r="C20" s="5" t="n">
        <v>0.0000441957813241429</v>
      </c>
    </row>
    <row r="21">
      <c r="A21" t="s">
        <v>80</v>
      </c>
      <c r="B21" t="s">
        <v>81</v>
      </c>
      <c r="C21" s="5" t="n">
        <v>-0.000278752496082237</v>
      </c>
    </row>
    <row r="22">
      <c r="A22" t="s">
        <v>82</v>
      </c>
      <c r="B22" t="s">
        <v>83</v>
      </c>
      <c r="C22" s="5" t="n">
        <v>0.0000794488128620696</v>
      </c>
    </row>
    <row r="23">
      <c r="A23" t="s">
        <v>84</v>
      </c>
      <c r="B23" t="s">
        <v>85</v>
      </c>
      <c r="C23" s="5" t="n">
        <v>-0.000160408116900654</v>
      </c>
    </row>
    <row r="24">
      <c r="A24" t="s">
        <v>86</v>
      </c>
      <c r="B24" t="s">
        <v>87</v>
      </c>
      <c r="C24" s="5" t="n">
        <v>0.000483720900582563</v>
      </c>
    </row>
    <row r="25">
      <c r="A25" t="s">
        <v>88</v>
      </c>
      <c r="B25" t="s">
        <v>89</v>
      </c>
      <c r="C25" s="5" t="n">
        <v>0.000388608153213586</v>
      </c>
    </row>
    <row r="26">
      <c r="A26" t="s">
        <v>90</v>
      </c>
      <c r="B26" t="s">
        <v>91</v>
      </c>
      <c r="C26" s="5" t="n">
        <v>0.000307640785090556</v>
      </c>
    </row>
    <row r="27">
      <c r="A27" t="s">
        <v>92</v>
      </c>
      <c r="B27" t="s">
        <v>93</v>
      </c>
      <c r="C27" s="5" t="n">
        <v>-0.00181827410278971</v>
      </c>
    </row>
    <row r="28">
      <c r="A28" t="s">
        <v>94</v>
      </c>
      <c r="B28" t="s">
        <v>95</v>
      </c>
      <c r="C28" s="5" t="n">
        <v>-0.000497137373491263</v>
      </c>
    </row>
    <row r="29">
      <c r="A29" t="s">
        <v>96</v>
      </c>
      <c r="B29" t="s">
        <v>97</v>
      </c>
      <c r="C29" s="5" t="n">
        <v>0.00120230790784203</v>
      </c>
    </row>
    <row r="30">
      <c r="A30" t="s">
        <v>98</v>
      </c>
      <c r="B30" t="s">
        <v>99</v>
      </c>
      <c r="C30" s="5" t="n">
        <v>0.00116697328140638</v>
      </c>
    </row>
    <row r="31">
      <c r="A31" t="s">
        <v>100</v>
      </c>
      <c r="B31" t="s">
        <v>101</v>
      </c>
      <c r="C31" s="5" t="n">
        <v>-0.000122589421872163</v>
      </c>
    </row>
    <row r="32">
      <c r="A32" t="s">
        <v>102</v>
      </c>
      <c r="B32" t="s">
        <v>103</v>
      </c>
      <c r="C32" s="5" t="n">
        <v>0.0000302980741134167</v>
      </c>
    </row>
    <row r="33">
      <c r="A33" t="s">
        <v>104</v>
      </c>
      <c r="B33" t="s">
        <v>105</v>
      </c>
      <c r="C33" s="5" t="n">
        <v>-0.00180432516349592</v>
      </c>
    </row>
    <row r="34">
      <c r="A34" t="s">
        <v>106</v>
      </c>
      <c r="B34" t="s">
        <v>107</v>
      </c>
      <c r="C34" s="5" t="n">
        <v>0.000988566934873079</v>
      </c>
    </row>
    <row r="35">
      <c r="A35" t="s">
        <v>108</v>
      </c>
      <c r="B35" t="s">
        <v>109</v>
      </c>
      <c r="C35" s="5" t="n">
        <v>-0.0000826867062206909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-0.0000742935583537678</v>
      </c>
    </row>
    <row r="3">
      <c r="A3" t="s">
        <v>44</v>
      </c>
      <c r="B3" t="s">
        <v>45</v>
      </c>
      <c r="C3" s="5" t="n">
        <v>0.000440490662810069</v>
      </c>
    </row>
    <row r="4">
      <c r="A4" t="s">
        <v>46</v>
      </c>
      <c r="B4" t="s">
        <v>47</v>
      </c>
      <c r="C4" s="5" t="n">
        <v>0.000257126924422599</v>
      </c>
    </row>
    <row r="5">
      <c r="A5" t="s">
        <v>48</v>
      </c>
      <c r="B5" t="s">
        <v>49</v>
      </c>
      <c r="C5" s="5" t="n">
        <v>0.000200748402804118</v>
      </c>
    </row>
    <row r="6">
      <c r="A6" t="s">
        <v>50</v>
      </c>
      <c r="B6" t="s">
        <v>51</v>
      </c>
      <c r="C6" s="5" t="n">
        <v>-0.00123783429081601</v>
      </c>
    </row>
    <row r="7">
      <c r="A7" t="s">
        <v>52</v>
      </c>
      <c r="B7" t="s">
        <v>53</v>
      </c>
      <c r="C7" s="5" t="n">
        <v>0.00098412701077829</v>
      </c>
    </row>
    <row r="8">
      <c r="A8" t="s">
        <v>54</v>
      </c>
      <c r="B8" t="s">
        <v>55</v>
      </c>
      <c r="C8" s="5" t="n">
        <v>0.000817111616404397</v>
      </c>
    </row>
    <row r="9">
      <c r="A9" t="s">
        <v>56</v>
      </c>
      <c r="B9" t="s">
        <v>57</v>
      </c>
      <c r="C9" s="5" t="n">
        <v>0.000928656344997083</v>
      </c>
    </row>
    <row r="10">
      <c r="A10" t="s">
        <v>58</v>
      </c>
      <c r="B10" t="s">
        <v>59</v>
      </c>
      <c r="C10" s="5" t="n">
        <v>-0.00187604228408782</v>
      </c>
    </row>
    <row r="11">
      <c r="A11" t="s">
        <v>60</v>
      </c>
      <c r="B11" t="s">
        <v>61</v>
      </c>
      <c r="C11" s="5" t="n">
        <v>-0.0014555442736251</v>
      </c>
    </row>
    <row r="12">
      <c r="A12" t="s">
        <v>62</v>
      </c>
      <c r="B12" t="s">
        <v>63</v>
      </c>
      <c r="C12" s="5" t="n">
        <v>0.0016088243528565</v>
      </c>
    </row>
    <row r="13">
      <c r="A13" t="s">
        <v>64</v>
      </c>
      <c r="B13" t="s">
        <v>65</v>
      </c>
      <c r="C13" s="5" t="n">
        <v>-0.000249910366852417</v>
      </c>
    </row>
    <row r="14">
      <c r="A14" t="s">
        <v>66</v>
      </c>
      <c r="B14" t="s">
        <v>67</v>
      </c>
      <c r="C14" s="5" t="n">
        <v>-0.000387104262743737</v>
      </c>
    </row>
    <row r="15">
      <c r="A15" t="s">
        <v>68</v>
      </c>
      <c r="B15" t="s">
        <v>69</v>
      </c>
      <c r="C15" s="5" t="n">
        <v>-0.00244909209000102</v>
      </c>
    </row>
    <row r="16">
      <c r="A16" t="s">
        <v>70</v>
      </c>
      <c r="B16" t="s">
        <v>71</v>
      </c>
      <c r="C16" s="5" t="n">
        <v>-0.00115393528704987</v>
      </c>
    </row>
    <row r="17">
      <c r="A17" t="s">
        <v>72</v>
      </c>
      <c r="B17" t="s">
        <v>73</v>
      </c>
      <c r="C17" s="5" t="n">
        <v>0.00166223578043311</v>
      </c>
    </row>
    <row r="18">
      <c r="A18" t="s">
        <v>74</v>
      </c>
      <c r="B18" t="s">
        <v>75</v>
      </c>
      <c r="C18" s="5" t="n">
        <v>-0.000389025258146118</v>
      </c>
    </row>
    <row r="19">
      <c r="A19" t="s">
        <v>76</v>
      </c>
      <c r="B19" t="s">
        <v>77</v>
      </c>
      <c r="C19" s="5" t="n">
        <v>-0.00016727423144141</v>
      </c>
    </row>
    <row r="20">
      <c r="A20" t="s">
        <v>78</v>
      </c>
      <c r="B20" t="s">
        <v>79</v>
      </c>
      <c r="C20" s="5" t="n">
        <v>0.000367053180362545</v>
      </c>
    </row>
    <row r="21">
      <c r="A21" t="s">
        <v>80</v>
      </c>
      <c r="B21" t="s">
        <v>81</v>
      </c>
      <c r="C21" s="5" t="n">
        <v>0.000155746965801828</v>
      </c>
    </row>
    <row r="22">
      <c r="A22" t="s">
        <v>82</v>
      </c>
      <c r="B22" t="s">
        <v>83</v>
      </c>
      <c r="C22" s="5" t="n">
        <v>0.000223148173336338</v>
      </c>
    </row>
    <row r="23">
      <c r="A23" t="s">
        <v>84</v>
      </c>
      <c r="B23" t="s">
        <v>85</v>
      </c>
      <c r="C23" s="5" t="n">
        <v>-0.000593794797298584</v>
      </c>
    </row>
    <row r="24">
      <c r="A24" t="s">
        <v>86</v>
      </c>
      <c r="B24" t="s">
        <v>87</v>
      </c>
      <c r="C24" s="5" t="n">
        <v>0.000611370337875433</v>
      </c>
    </row>
    <row r="25">
      <c r="A25" t="s">
        <v>88</v>
      </c>
      <c r="B25" t="s">
        <v>89</v>
      </c>
      <c r="C25" s="5" t="n">
        <v>0.000585024072441498</v>
      </c>
    </row>
    <row r="26">
      <c r="A26" t="s">
        <v>90</v>
      </c>
      <c r="B26" t="s">
        <v>91</v>
      </c>
      <c r="C26" s="5" t="n">
        <v>0.000811423910792882</v>
      </c>
    </row>
    <row r="27">
      <c r="A27" t="s">
        <v>92</v>
      </c>
      <c r="B27" t="s">
        <v>93</v>
      </c>
      <c r="C27" s="5" t="n">
        <v>-0.00141911904263647</v>
      </c>
    </row>
    <row r="28">
      <c r="A28" t="s">
        <v>94</v>
      </c>
      <c r="B28" t="s">
        <v>95</v>
      </c>
      <c r="C28" s="5" t="n">
        <v>-0.00119714182565215</v>
      </c>
    </row>
    <row r="29">
      <c r="A29" t="s">
        <v>96</v>
      </c>
      <c r="B29" t="s">
        <v>97</v>
      </c>
      <c r="C29" s="5" t="n">
        <v>0.00150087543502227</v>
      </c>
    </row>
    <row r="30">
      <c r="A30" t="s">
        <v>98</v>
      </c>
      <c r="B30" t="s">
        <v>99</v>
      </c>
      <c r="C30" s="5" t="n">
        <v>0.000199185640214482</v>
      </c>
    </row>
    <row r="31">
      <c r="A31" t="s">
        <v>100</v>
      </c>
      <c r="B31" t="s">
        <v>101</v>
      </c>
      <c r="C31" s="5" t="n">
        <v>-0.000242750743147488</v>
      </c>
    </row>
    <row r="32">
      <c r="A32" t="s">
        <v>102</v>
      </c>
      <c r="B32" t="s">
        <v>103</v>
      </c>
      <c r="C32" s="5" t="n">
        <v>-0.00178203930715325</v>
      </c>
    </row>
    <row r="33">
      <c r="A33" t="s">
        <v>104</v>
      </c>
      <c r="B33" t="s">
        <v>105</v>
      </c>
      <c r="C33" s="5" t="n">
        <v>-0.000892887000140905</v>
      </c>
    </row>
    <row r="34">
      <c r="A34" t="s">
        <v>106</v>
      </c>
      <c r="B34" t="s">
        <v>107</v>
      </c>
      <c r="C34" s="5" t="n">
        <v>0.000884266960835525</v>
      </c>
    </row>
    <row r="35">
      <c r="A35" t="s">
        <v>108</v>
      </c>
      <c r="B35" t="s">
        <v>109</v>
      </c>
      <c r="C35" s="5" t="n">
        <v>0.00000458886177911822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0.000905906175743444</v>
      </c>
    </row>
    <row r="3">
      <c r="A3" t="s">
        <v>44</v>
      </c>
      <c r="B3" t="s">
        <v>45</v>
      </c>
      <c r="C3" s="5" t="n">
        <v>0.000398560166948796</v>
      </c>
    </row>
    <row r="4">
      <c r="A4" t="s">
        <v>46</v>
      </c>
      <c r="B4" t="s">
        <v>47</v>
      </c>
      <c r="C4" s="5" t="n">
        <v>-0.000236688371907135</v>
      </c>
    </row>
    <row r="5">
      <c r="A5" t="s">
        <v>48</v>
      </c>
      <c r="B5" t="s">
        <v>49</v>
      </c>
      <c r="C5" s="5" t="n">
        <v>-0.000404846569427382</v>
      </c>
    </row>
    <row r="6">
      <c r="A6" t="s">
        <v>50</v>
      </c>
      <c r="B6" t="s">
        <v>51</v>
      </c>
      <c r="C6" s="5" t="n">
        <v>-0.000236559951247014</v>
      </c>
    </row>
    <row r="7">
      <c r="A7" t="s">
        <v>52</v>
      </c>
      <c r="B7" t="s">
        <v>53</v>
      </c>
      <c r="C7" s="5" t="n">
        <v>0.000927261384535608</v>
      </c>
    </row>
    <row r="8">
      <c r="A8" t="s">
        <v>54</v>
      </c>
      <c r="B8" t="s">
        <v>55</v>
      </c>
      <c r="C8" s="5" t="n">
        <v>0.000601687031292571</v>
      </c>
    </row>
    <row r="9">
      <c r="A9" t="s">
        <v>56</v>
      </c>
      <c r="B9" t="s">
        <v>57</v>
      </c>
      <c r="C9" s="5" t="n">
        <v>0.000579580369412336</v>
      </c>
    </row>
    <row r="10">
      <c r="A10" t="s">
        <v>58</v>
      </c>
      <c r="B10" t="s">
        <v>59</v>
      </c>
      <c r="C10" s="5" t="n">
        <v>-0.00296868135549276</v>
      </c>
    </row>
    <row r="11">
      <c r="A11" t="s">
        <v>60</v>
      </c>
      <c r="B11" t="s">
        <v>61</v>
      </c>
      <c r="C11" s="5" t="n">
        <v>-0.00142086091792535</v>
      </c>
    </row>
    <row r="12">
      <c r="A12" t="s">
        <v>62</v>
      </c>
      <c r="B12" t="s">
        <v>63</v>
      </c>
      <c r="C12" s="5" t="n">
        <v>0.000340362889534208</v>
      </c>
    </row>
    <row r="13">
      <c r="A13" t="s">
        <v>64</v>
      </c>
      <c r="B13" t="s">
        <v>65</v>
      </c>
      <c r="C13" s="5" t="n">
        <v>0.00113094765773146</v>
      </c>
    </row>
    <row r="14">
      <c r="A14" t="s">
        <v>66</v>
      </c>
      <c r="B14" t="s">
        <v>67</v>
      </c>
      <c r="C14" s="5" t="n">
        <v>0.00100500644928966</v>
      </c>
    </row>
    <row r="15">
      <c r="A15" t="s">
        <v>68</v>
      </c>
      <c r="B15" t="s">
        <v>69</v>
      </c>
      <c r="C15" s="5" t="n">
        <v>0.000653184574162456</v>
      </c>
    </row>
    <row r="16">
      <c r="A16" t="s">
        <v>70</v>
      </c>
      <c r="B16" t="s">
        <v>71</v>
      </c>
      <c r="C16" s="5" t="n">
        <v>-0.00351297840623752</v>
      </c>
    </row>
    <row r="17">
      <c r="A17" t="s">
        <v>72</v>
      </c>
      <c r="B17" t="s">
        <v>73</v>
      </c>
      <c r="C17" s="5" t="n">
        <v>0.00104844831701923</v>
      </c>
    </row>
    <row r="18">
      <c r="A18" t="s">
        <v>74</v>
      </c>
      <c r="B18" t="s">
        <v>75</v>
      </c>
      <c r="C18" s="5" t="n">
        <v>-0.000481261757319842</v>
      </c>
    </row>
    <row r="19">
      <c r="A19" t="s">
        <v>76</v>
      </c>
      <c r="B19" t="s">
        <v>77</v>
      </c>
      <c r="C19" s="5" t="n">
        <v>0.000799293470231686</v>
      </c>
    </row>
    <row r="20">
      <c r="A20" t="s">
        <v>78</v>
      </c>
      <c r="B20" t="s">
        <v>79</v>
      </c>
      <c r="C20" s="5" t="n">
        <v>0.000271342907342168</v>
      </c>
    </row>
    <row r="21">
      <c r="A21" t="s">
        <v>80</v>
      </c>
      <c r="B21" t="s">
        <v>81</v>
      </c>
      <c r="C21" s="5" t="n">
        <v>-0.000252724555384521</v>
      </c>
    </row>
    <row r="22">
      <c r="A22" t="s">
        <v>82</v>
      </c>
      <c r="B22" t="s">
        <v>83</v>
      </c>
      <c r="C22" s="5" t="n">
        <v>-0.000209157049787561</v>
      </c>
    </row>
    <row r="23">
      <c r="A23" t="s">
        <v>84</v>
      </c>
      <c r="B23" t="s">
        <v>85</v>
      </c>
      <c r="C23" s="5" t="n">
        <v>-0.000133237926916057</v>
      </c>
    </row>
    <row r="24">
      <c r="A24" t="s">
        <v>86</v>
      </c>
      <c r="B24" t="s">
        <v>87</v>
      </c>
      <c r="C24" s="5" t="n">
        <v>0.000472286371832995</v>
      </c>
    </row>
    <row r="25">
      <c r="A25" t="s">
        <v>88</v>
      </c>
      <c r="B25" t="s">
        <v>89</v>
      </c>
      <c r="C25" s="5" t="n">
        <v>0.000563842752346038</v>
      </c>
    </row>
    <row r="26">
      <c r="A26" t="s">
        <v>90</v>
      </c>
      <c r="B26" t="s">
        <v>91</v>
      </c>
      <c r="C26" s="5" t="n">
        <v>0.000148085707252692</v>
      </c>
    </row>
    <row r="27">
      <c r="A27" t="s">
        <v>92</v>
      </c>
      <c r="B27" t="s">
        <v>93</v>
      </c>
      <c r="C27" s="5" t="n">
        <v>-0.00200190717981988</v>
      </c>
    </row>
    <row r="28">
      <c r="A28" t="s">
        <v>94</v>
      </c>
      <c r="B28" t="s">
        <v>95</v>
      </c>
      <c r="C28" s="5" t="n">
        <v>-0.00136352354263885</v>
      </c>
    </row>
    <row r="29">
      <c r="A29" t="s">
        <v>96</v>
      </c>
      <c r="B29" t="s">
        <v>97</v>
      </c>
      <c r="C29" s="5" t="n">
        <v>0.000268326210832427</v>
      </c>
    </row>
    <row r="30">
      <c r="A30" t="s">
        <v>98</v>
      </c>
      <c r="B30" t="s">
        <v>99</v>
      </c>
      <c r="C30" s="5" t="n">
        <v>0.000923381012353824</v>
      </c>
    </row>
    <row r="31">
      <c r="A31" t="s">
        <v>100</v>
      </c>
      <c r="B31" t="s">
        <v>101</v>
      </c>
      <c r="C31" s="5" t="n">
        <v>0.000692747607197927</v>
      </c>
    </row>
    <row r="32">
      <c r="A32" t="s">
        <v>102</v>
      </c>
      <c r="B32" t="s">
        <v>103</v>
      </c>
      <c r="C32" s="5" t="n">
        <v>0.000864918475541287</v>
      </c>
    </row>
    <row r="33">
      <c r="A33" t="s">
        <v>104</v>
      </c>
      <c r="B33" t="s">
        <v>105</v>
      </c>
      <c r="C33" s="5" t="n">
        <v>-0.00258861564336184</v>
      </c>
    </row>
    <row r="34">
      <c r="A34" t="s">
        <v>106</v>
      </c>
      <c r="B34" t="s">
        <v>107</v>
      </c>
      <c r="C34" s="5" t="n">
        <v>0.000548009904077212</v>
      </c>
    </row>
    <row r="35">
      <c r="A35" t="s">
        <v>108</v>
      </c>
      <c r="B35" t="s">
        <v>109</v>
      </c>
      <c r="C35" s="5" t="n">
        <v>-0.0000549036792383645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5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0.0000742617289958744</v>
      </c>
    </row>
    <row r="3">
      <c r="A3" t="s">
        <v>44</v>
      </c>
      <c r="B3" t="s">
        <v>45</v>
      </c>
      <c r="C3" s="5" t="n">
        <v>0.000563224700154257</v>
      </c>
    </row>
    <row r="4">
      <c r="A4" t="s">
        <v>46</v>
      </c>
      <c r="B4" t="s">
        <v>47</v>
      </c>
      <c r="C4" s="5" t="n">
        <v>0.000194867712062648</v>
      </c>
    </row>
    <row r="5">
      <c r="A5" t="s">
        <v>48</v>
      </c>
      <c r="B5" t="s">
        <v>49</v>
      </c>
      <c r="C5" s="5" t="n">
        <v>0.000618931911701348</v>
      </c>
    </row>
    <row r="6">
      <c r="A6" t="s">
        <v>50</v>
      </c>
      <c r="B6" t="s">
        <v>51</v>
      </c>
      <c r="C6" s="5" t="n">
        <v>-0.0024660770732351</v>
      </c>
    </row>
    <row r="7">
      <c r="A7" t="s">
        <v>52</v>
      </c>
      <c r="B7" t="s">
        <v>53</v>
      </c>
      <c r="C7" s="5" t="n">
        <v>0.000731897416914086</v>
      </c>
    </row>
    <row r="8">
      <c r="A8" t="s">
        <v>54</v>
      </c>
      <c r="B8" t="s">
        <v>55</v>
      </c>
      <c r="C8" s="5" t="n">
        <v>0.000725793448368301</v>
      </c>
    </row>
    <row r="9">
      <c r="A9" t="s">
        <v>56</v>
      </c>
      <c r="B9" t="s">
        <v>57</v>
      </c>
      <c r="C9" s="5" t="n">
        <v>0.00167096436798148</v>
      </c>
    </row>
    <row r="10">
      <c r="A10" t="s">
        <v>58</v>
      </c>
      <c r="B10" t="s">
        <v>59</v>
      </c>
      <c r="C10" s="5" t="n">
        <v>-0.00231245617015168</v>
      </c>
    </row>
    <row r="11">
      <c r="A11" t="s">
        <v>60</v>
      </c>
      <c r="B11" t="s">
        <v>61</v>
      </c>
      <c r="C11" s="5" t="n">
        <v>-0.0024756494912338</v>
      </c>
    </row>
    <row r="12">
      <c r="A12" t="s">
        <v>62</v>
      </c>
      <c r="B12" t="s">
        <v>63</v>
      </c>
      <c r="C12" s="5" t="n">
        <v>0.0010492464919351</v>
      </c>
    </row>
    <row r="13">
      <c r="A13" t="s">
        <v>64</v>
      </c>
      <c r="B13" t="s">
        <v>65</v>
      </c>
      <c r="C13" s="5" t="n">
        <v>-0.0000313071135311984</v>
      </c>
    </row>
    <row r="14">
      <c r="A14" t="s">
        <v>66</v>
      </c>
      <c r="B14" t="s">
        <v>67</v>
      </c>
      <c r="C14" s="5" t="n">
        <v>0.0037527912264787</v>
      </c>
    </row>
    <row r="15">
      <c r="A15" t="s">
        <v>68</v>
      </c>
      <c r="B15" t="s">
        <v>69</v>
      </c>
      <c r="C15" s="5" t="n">
        <v>-0.00165368075445018</v>
      </c>
    </row>
    <row r="16">
      <c r="A16" t="s">
        <v>70</v>
      </c>
      <c r="B16" t="s">
        <v>71</v>
      </c>
      <c r="C16" s="5" t="n">
        <v>-0.00293945251468338</v>
      </c>
    </row>
    <row r="17">
      <c r="A17" t="s">
        <v>72</v>
      </c>
      <c r="B17" t="s">
        <v>73</v>
      </c>
      <c r="C17" s="5" t="n">
        <v>0.00215272054864441</v>
      </c>
    </row>
    <row r="18">
      <c r="A18" t="s">
        <v>74</v>
      </c>
      <c r="B18" t="s">
        <v>75</v>
      </c>
      <c r="C18" s="5" t="n">
        <v>-0.0000568358041654659</v>
      </c>
    </row>
    <row r="19">
      <c r="A19" t="s">
        <v>76</v>
      </c>
      <c r="B19" t="s">
        <v>77</v>
      </c>
      <c r="C19" s="5" t="n">
        <v>0.000169278075699025</v>
      </c>
    </row>
    <row r="20">
      <c r="A20" t="s">
        <v>78</v>
      </c>
      <c r="B20" t="s">
        <v>79</v>
      </c>
      <c r="C20" s="5" t="n">
        <v>0.000344595053260587</v>
      </c>
    </row>
    <row r="21">
      <c r="A21" t="s">
        <v>80</v>
      </c>
      <c r="B21" t="s">
        <v>81</v>
      </c>
      <c r="C21" s="5" t="n">
        <v>0.000178125449589207</v>
      </c>
    </row>
    <row r="22">
      <c r="A22" t="s">
        <v>82</v>
      </c>
      <c r="B22" t="s">
        <v>83</v>
      </c>
      <c r="C22" s="5" t="n">
        <v>0.000390525259785304</v>
      </c>
    </row>
    <row r="23">
      <c r="A23" t="s">
        <v>84</v>
      </c>
      <c r="B23" t="s">
        <v>85</v>
      </c>
      <c r="C23" s="5" t="n">
        <v>-0.00146525355195554</v>
      </c>
    </row>
    <row r="24">
      <c r="A24" t="s">
        <v>86</v>
      </c>
      <c r="B24" t="s">
        <v>87</v>
      </c>
      <c r="C24" s="5" t="n">
        <v>0.000279742586254259</v>
      </c>
    </row>
    <row r="25">
      <c r="A25" t="s">
        <v>88</v>
      </c>
      <c r="B25" t="s">
        <v>89</v>
      </c>
      <c r="C25" s="5" t="n">
        <v>0.000360353277906022</v>
      </c>
    </row>
    <row r="26">
      <c r="A26" t="s">
        <v>90</v>
      </c>
      <c r="B26" t="s">
        <v>91</v>
      </c>
      <c r="C26" s="5" t="n">
        <v>0.00114544165415075</v>
      </c>
    </row>
    <row r="27">
      <c r="A27" t="s">
        <v>92</v>
      </c>
      <c r="B27" t="s">
        <v>93</v>
      </c>
      <c r="C27" s="5" t="n">
        <v>-0.00145204092715697</v>
      </c>
    </row>
    <row r="28">
      <c r="A28" t="s">
        <v>94</v>
      </c>
      <c r="B28" t="s">
        <v>95</v>
      </c>
      <c r="C28" s="5" t="n">
        <v>-0.00204287306366605</v>
      </c>
    </row>
    <row r="29">
      <c r="A29" t="s">
        <v>96</v>
      </c>
      <c r="B29" t="s">
        <v>97</v>
      </c>
      <c r="C29" s="5" t="n">
        <v>0.000638684526302274</v>
      </c>
    </row>
    <row r="30">
      <c r="A30" t="s">
        <v>98</v>
      </c>
      <c r="B30" t="s">
        <v>99</v>
      </c>
      <c r="C30" s="5" t="n">
        <v>-0.0000289071187708074</v>
      </c>
    </row>
    <row r="31">
      <c r="A31" t="s">
        <v>100</v>
      </c>
      <c r="B31" t="s">
        <v>101</v>
      </c>
      <c r="C31" s="5" t="n">
        <v>0.00302642235334073</v>
      </c>
    </row>
    <row r="32">
      <c r="A32" t="s">
        <v>102</v>
      </c>
      <c r="B32" t="s">
        <v>103</v>
      </c>
      <c r="C32" s="5" t="n">
        <v>-0.00101213253695278</v>
      </c>
    </row>
    <row r="33">
      <c r="A33" t="s">
        <v>104</v>
      </c>
      <c r="B33" t="s">
        <v>105</v>
      </c>
      <c r="C33" s="5" t="n">
        <v>-0.00203508350027865</v>
      </c>
    </row>
    <row r="34">
      <c r="A34" t="s">
        <v>106</v>
      </c>
      <c r="B34" t="s">
        <v>107</v>
      </c>
      <c r="C34" s="5" t="n">
        <v>0.00130905607317019</v>
      </c>
    </row>
    <row r="35">
      <c r="A35" t="s">
        <v>108</v>
      </c>
      <c r="B35" t="s">
        <v>109</v>
      </c>
      <c r="C35" s="5" t="n">
        <v>0.0000640438257612712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6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0.000256838848243563</v>
      </c>
    </row>
    <row r="3">
      <c r="A3" t="s">
        <v>44</v>
      </c>
      <c r="B3" t="s">
        <v>45</v>
      </c>
      <c r="C3" s="5" t="n">
        <v>0.000522235911960843</v>
      </c>
    </row>
    <row r="4">
      <c r="A4" t="s">
        <v>46</v>
      </c>
      <c r="B4" t="s">
        <v>47</v>
      </c>
      <c r="C4" s="5" t="n">
        <v>0.000253353469339789</v>
      </c>
    </row>
    <row r="5">
      <c r="A5" t="s">
        <v>48</v>
      </c>
      <c r="B5" t="s">
        <v>49</v>
      </c>
      <c r="C5" s="5" t="n">
        <v>0.000681234737705999</v>
      </c>
    </row>
    <row r="6">
      <c r="A6" t="s">
        <v>50</v>
      </c>
      <c r="B6" t="s">
        <v>51</v>
      </c>
      <c r="C6" s="5" t="n">
        <v>-0.00213061724717212</v>
      </c>
    </row>
    <row r="7">
      <c r="A7" t="s">
        <v>52</v>
      </c>
      <c r="B7" t="s">
        <v>53</v>
      </c>
      <c r="C7" s="5" t="n">
        <v>0.000635175051851985</v>
      </c>
    </row>
    <row r="8">
      <c r="A8" t="s">
        <v>54</v>
      </c>
      <c r="B8" t="s">
        <v>55</v>
      </c>
      <c r="C8" s="5" t="n">
        <v>0.000824974032836728</v>
      </c>
    </row>
    <row r="9">
      <c r="A9" t="s">
        <v>56</v>
      </c>
      <c r="B9" t="s">
        <v>57</v>
      </c>
      <c r="C9" s="5" t="n">
        <v>0.0016359278802</v>
      </c>
    </row>
    <row r="10">
      <c r="A10" t="s">
        <v>58</v>
      </c>
      <c r="B10" t="s">
        <v>59</v>
      </c>
      <c r="C10" s="5" t="n">
        <v>-0.00254983137367498</v>
      </c>
    </row>
    <row r="11">
      <c r="A11" t="s">
        <v>60</v>
      </c>
      <c r="B11" t="s">
        <v>61</v>
      </c>
      <c r="C11" s="5" t="n">
        <v>-0.00254434358742456</v>
      </c>
    </row>
    <row r="12">
      <c r="A12" t="s">
        <v>62</v>
      </c>
      <c r="B12" t="s">
        <v>63</v>
      </c>
      <c r="C12" s="5" t="n">
        <v>0.00142881464846821</v>
      </c>
    </row>
    <row r="13">
      <c r="A13" t="s">
        <v>64</v>
      </c>
      <c r="B13" t="s">
        <v>65</v>
      </c>
      <c r="C13" s="5" t="n">
        <v>-0.000244767641924623</v>
      </c>
    </row>
    <row r="14">
      <c r="A14" t="s">
        <v>66</v>
      </c>
      <c r="B14" t="s">
        <v>67</v>
      </c>
      <c r="C14" s="5" t="n">
        <v>0.00280790817608101</v>
      </c>
    </row>
    <row r="15">
      <c r="A15" t="s">
        <v>68</v>
      </c>
      <c r="B15" t="s">
        <v>69</v>
      </c>
      <c r="C15" s="5" t="n">
        <v>-0.00302035704153264</v>
      </c>
    </row>
    <row r="16">
      <c r="A16" t="s">
        <v>70</v>
      </c>
      <c r="B16" t="s">
        <v>71</v>
      </c>
      <c r="C16" s="5" t="n">
        <v>-0.00242034032312377</v>
      </c>
    </row>
    <row r="17">
      <c r="A17" t="s">
        <v>72</v>
      </c>
      <c r="B17" t="s">
        <v>73</v>
      </c>
      <c r="C17" s="5" t="n">
        <v>0.00230660224068094</v>
      </c>
    </row>
    <row r="18">
      <c r="A18" t="s">
        <v>74</v>
      </c>
      <c r="B18" t="s">
        <v>75</v>
      </c>
      <c r="C18" s="5" t="n">
        <v>-0.000199332963251067</v>
      </c>
    </row>
    <row r="19">
      <c r="A19" t="s">
        <v>76</v>
      </c>
      <c r="B19" t="s">
        <v>77</v>
      </c>
      <c r="C19" s="5" t="n">
        <v>0.000293106697934713</v>
      </c>
    </row>
    <row r="20">
      <c r="A20" t="s">
        <v>78</v>
      </c>
      <c r="B20" t="s">
        <v>79</v>
      </c>
      <c r="C20" s="5" t="n">
        <v>0.000368693970759862</v>
      </c>
    </row>
    <row r="21">
      <c r="A21" t="s">
        <v>80</v>
      </c>
      <c r="B21" t="s">
        <v>81</v>
      </c>
      <c r="C21" s="5" t="n">
        <v>0.000150174341157304</v>
      </c>
    </row>
    <row r="22">
      <c r="A22" t="s">
        <v>82</v>
      </c>
      <c r="B22" t="s">
        <v>83</v>
      </c>
      <c r="C22" s="5" t="n">
        <v>0.00057690660791287</v>
      </c>
    </row>
    <row r="23">
      <c r="A23" t="s">
        <v>84</v>
      </c>
      <c r="B23" t="s">
        <v>85</v>
      </c>
      <c r="C23" s="5" t="n">
        <v>-0.00130341565367176</v>
      </c>
    </row>
    <row r="24">
      <c r="A24" t="s">
        <v>86</v>
      </c>
      <c r="B24" t="s">
        <v>87</v>
      </c>
      <c r="C24" s="5" t="n">
        <v>0.000371217021214674</v>
      </c>
    </row>
    <row r="25">
      <c r="A25" t="s">
        <v>88</v>
      </c>
      <c r="B25" t="s">
        <v>89</v>
      </c>
      <c r="C25" s="5" t="n">
        <v>0.000540239572823236</v>
      </c>
    </row>
    <row r="26">
      <c r="A26" t="s">
        <v>90</v>
      </c>
      <c r="B26" t="s">
        <v>91</v>
      </c>
      <c r="C26" s="5" t="n">
        <v>0.00114294596132245</v>
      </c>
    </row>
    <row r="27">
      <c r="A27" t="s">
        <v>92</v>
      </c>
      <c r="B27" t="s">
        <v>93</v>
      </c>
      <c r="C27" s="5" t="n">
        <v>-0.00154909526741252</v>
      </c>
    </row>
    <row r="28">
      <c r="A28" t="s">
        <v>94</v>
      </c>
      <c r="B28" t="s">
        <v>95</v>
      </c>
      <c r="C28" s="5" t="n">
        <v>-0.0021284329916655</v>
      </c>
    </row>
    <row r="29">
      <c r="A29" t="s">
        <v>96</v>
      </c>
      <c r="B29" t="s">
        <v>97</v>
      </c>
      <c r="C29" s="5" t="n">
        <v>0.00102257184738657</v>
      </c>
    </row>
    <row r="30">
      <c r="A30" t="s">
        <v>98</v>
      </c>
      <c r="B30" t="s">
        <v>99</v>
      </c>
      <c r="C30" s="5" t="n">
        <v>-0.000214853092290399</v>
      </c>
    </row>
    <row r="31">
      <c r="A31" t="s">
        <v>100</v>
      </c>
      <c r="B31" t="s">
        <v>101</v>
      </c>
      <c r="C31" s="5" t="n">
        <v>0.00217171052011118</v>
      </c>
    </row>
    <row r="32">
      <c r="A32" t="s">
        <v>102</v>
      </c>
      <c r="B32" t="s">
        <v>103</v>
      </c>
      <c r="C32" s="5" t="n">
        <v>-0.00219024738614865</v>
      </c>
    </row>
    <row r="33">
      <c r="A33" t="s">
        <v>104</v>
      </c>
      <c r="B33" t="s">
        <v>105</v>
      </c>
      <c r="C33" s="5" t="n">
        <v>-0.00178568920236176</v>
      </c>
    </row>
    <row r="34">
      <c r="A34" t="s">
        <v>106</v>
      </c>
      <c r="B34" t="s">
        <v>107</v>
      </c>
      <c r="C34" s="5" t="n">
        <v>0.00137779562895183</v>
      </c>
    </row>
    <row r="35">
      <c r="A35" t="s">
        <v>108</v>
      </c>
      <c r="B35" t="s">
        <v>109</v>
      </c>
      <c r="C35" s="5" t="n">
        <v>0.000132786047077939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7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0.0000577067933273435</v>
      </c>
    </row>
    <row r="3">
      <c r="A3" t="s">
        <v>44</v>
      </c>
      <c r="B3" t="s">
        <v>45</v>
      </c>
      <c r="C3" s="5" t="n">
        <v>0.000492006457214496</v>
      </c>
    </row>
    <row r="4">
      <c r="A4" t="s">
        <v>46</v>
      </c>
      <c r="B4" t="s">
        <v>47</v>
      </c>
      <c r="C4" s="5" t="n">
        <v>0.000179762378825167</v>
      </c>
    </row>
    <row r="5">
      <c r="A5" t="s">
        <v>48</v>
      </c>
      <c r="B5" t="s">
        <v>49</v>
      </c>
      <c r="C5" s="5" t="n">
        <v>0.000565202991176867</v>
      </c>
    </row>
    <row r="6">
      <c r="A6" t="s">
        <v>50</v>
      </c>
      <c r="B6" t="s">
        <v>51</v>
      </c>
      <c r="C6" s="5" t="n">
        <v>-0.0021130967027944</v>
      </c>
    </row>
    <row r="7">
      <c r="A7" t="s">
        <v>52</v>
      </c>
      <c r="B7" t="s">
        <v>53</v>
      </c>
      <c r="C7" s="5" t="n">
        <v>0.00059435982613096</v>
      </c>
    </row>
    <row r="8">
      <c r="A8" t="s">
        <v>54</v>
      </c>
      <c r="B8" t="s">
        <v>55</v>
      </c>
      <c r="C8" s="5" t="n">
        <v>0.000754992055966002</v>
      </c>
    </row>
    <row r="9">
      <c r="A9" t="s">
        <v>56</v>
      </c>
      <c r="B9" t="s">
        <v>57</v>
      </c>
      <c r="C9" s="5" t="n">
        <v>0.00110914623930674</v>
      </c>
    </row>
    <row r="10">
      <c r="A10" t="s">
        <v>58</v>
      </c>
      <c r="B10" t="s">
        <v>59</v>
      </c>
      <c r="C10" s="5" t="n">
        <v>-0.00242056241321038</v>
      </c>
    </row>
    <row r="11">
      <c r="A11" t="s">
        <v>60</v>
      </c>
      <c r="B11" t="s">
        <v>61</v>
      </c>
      <c r="C11" s="5" t="n">
        <v>-0.00190079790999459</v>
      </c>
    </row>
    <row r="12">
      <c r="A12" t="s">
        <v>62</v>
      </c>
      <c r="B12" t="s">
        <v>63</v>
      </c>
      <c r="C12" s="5" t="n">
        <v>0.00104036490562144</v>
      </c>
    </row>
    <row r="13">
      <c r="A13" t="s">
        <v>64</v>
      </c>
      <c r="B13" t="s">
        <v>65</v>
      </c>
      <c r="C13" s="5" t="n">
        <v>-0.000523263126527772</v>
      </c>
    </row>
    <row r="14">
      <c r="A14" t="s">
        <v>66</v>
      </c>
      <c r="B14" t="s">
        <v>67</v>
      </c>
      <c r="C14" s="5" t="n">
        <v>0.00304481028227118</v>
      </c>
    </row>
    <row r="15">
      <c r="A15" t="s">
        <v>68</v>
      </c>
      <c r="B15" t="s">
        <v>69</v>
      </c>
      <c r="C15" s="5" t="n">
        <v>-0.00206981060429806</v>
      </c>
    </row>
    <row r="16">
      <c r="A16" t="s">
        <v>70</v>
      </c>
      <c r="B16" t="s">
        <v>71</v>
      </c>
      <c r="C16" s="5" t="n">
        <v>-0.002012935472712</v>
      </c>
    </row>
    <row r="17">
      <c r="A17" t="s">
        <v>72</v>
      </c>
      <c r="B17" t="s">
        <v>73</v>
      </c>
      <c r="C17" s="5" t="n">
        <v>0.00210223763121151</v>
      </c>
    </row>
    <row r="18">
      <c r="A18" t="s">
        <v>74</v>
      </c>
      <c r="B18" t="s">
        <v>75</v>
      </c>
      <c r="C18" s="5" t="n">
        <v>-0.000313937771568508</v>
      </c>
    </row>
    <row r="19">
      <c r="A19" t="s">
        <v>76</v>
      </c>
      <c r="B19" t="s">
        <v>77</v>
      </c>
      <c r="C19" s="5" t="n">
        <v>0.0000724075631084513</v>
      </c>
    </row>
    <row r="20">
      <c r="A20" t="s">
        <v>78</v>
      </c>
      <c r="B20" t="s">
        <v>79</v>
      </c>
      <c r="C20" s="5" t="n">
        <v>0.000384104532495855</v>
      </c>
    </row>
    <row r="21">
      <c r="A21" t="s">
        <v>80</v>
      </c>
      <c r="B21" t="s">
        <v>81</v>
      </c>
      <c r="C21" s="5" t="n">
        <v>0.000151019384395857</v>
      </c>
    </row>
    <row r="22">
      <c r="A22" t="s">
        <v>82</v>
      </c>
      <c r="B22" t="s">
        <v>83</v>
      </c>
      <c r="C22" s="5" t="n">
        <v>0.000479491540811714</v>
      </c>
    </row>
    <row r="23">
      <c r="A23" t="s">
        <v>84</v>
      </c>
      <c r="B23" t="s">
        <v>85</v>
      </c>
      <c r="C23" s="5" t="n">
        <v>-0.00130626778207239</v>
      </c>
    </row>
    <row r="24">
      <c r="A24" t="s">
        <v>86</v>
      </c>
      <c r="B24" t="s">
        <v>87</v>
      </c>
      <c r="C24" s="5" t="n">
        <v>0.000352764866168336</v>
      </c>
    </row>
    <row r="25">
      <c r="A25" t="s">
        <v>88</v>
      </c>
      <c r="B25" t="s">
        <v>89</v>
      </c>
      <c r="C25" s="5" t="n">
        <v>0.000602530913075978</v>
      </c>
    </row>
    <row r="26">
      <c r="A26" t="s">
        <v>90</v>
      </c>
      <c r="B26" t="s">
        <v>91</v>
      </c>
      <c r="C26" s="5" t="n">
        <v>0.000809628331983063</v>
      </c>
    </row>
    <row r="27">
      <c r="A27" t="s">
        <v>92</v>
      </c>
      <c r="B27" t="s">
        <v>93</v>
      </c>
      <c r="C27" s="5" t="n">
        <v>-0.00151807484919147</v>
      </c>
    </row>
    <row r="28">
      <c r="A28" t="s">
        <v>94</v>
      </c>
      <c r="B28" t="s">
        <v>95</v>
      </c>
      <c r="C28" s="5" t="n">
        <v>-0.00127178888262087</v>
      </c>
    </row>
    <row r="29">
      <c r="A29" t="s">
        <v>96</v>
      </c>
      <c r="B29" t="s">
        <v>97</v>
      </c>
      <c r="C29" s="5" t="n">
        <v>0.00115444130969937</v>
      </c>
    </row>
    <row r="30">
      <c r="A30" t="s">
        <v>98</v>
      </c>
      <c r="B30" t="s">
        <v>99</v>
      </c>
      <c r="C30" s="5" t="n">
        <v>-0.000271717554491862</v>
      </c>
    </row>
    <row r="31">
      <c r="A31" t="s">
        <v>100</v>
      </c>
      <c r="B31" t="s">
        <v>101</v>
      </c>
      <c r="C31" s="5" t="n">
        <v>0.00227233304667683</v>
      </c>
    </row>
    <row r="32">
      <c r="A32" t="s">
        <v>102</v>
      </c>
      <c r="B32" t="s">
        <v>103</v>
      </c>
      <c r="C32" s="5" t="n">
        <v>-0.00198366731982894</v>
      </c>
    </row>
    <row r="33">
      <c r="A33" t="s">
        <v>104</v>
      </c>
      <c r="B33" t="s">
        <v>105</v>
      </c>
      <c r="C33" s="5" t="n">
        <v>-0.00131784056529813</v>
      </c>
    </row>
    <row r="34">
      <c r="A34" t="s">
        <v>106</v>
      </c>
      <c r="B34" t="s">
        <v>107</v>
      </c>
      <c r="C34" s="5" t="n">
        <v>0.00152915781831698</v>
      </c>
    </row>
    <row r="35">
      <c r="A35" t="s">
        <v>108</v>
      </c>
      <c r="B35" t="s">
        <v>109</v>
      </c>
      <c r="C35" s="5" t="n">
        <v>0.0000323516133120906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8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0.000184491566533666</v>
      </c>
    </row>
    <row r="3">
      <c r="A3" t="s">
        <v>44</v>
      </c>
      <c r="B3" t="s">
        <v>45</v>
      </c>
      <c r="C3" s="5" t="n">
        <v>0.000417221722191418</v>
      </c>
    </row>
    <row r="4">
      <c r="A4" t="s">
        <v>46</v>
      </c>
      <c r="B4" t="s">
        <v>47</v>
      </c>
      <c r="C4" s="5" t="n">
        <v>0.000350201443136079</v>
      </c>
    </row>
    <row r="5">
      <c r="A5" t="s">
        <v>48</v>
      </c>
      <c r="B5" t="s">
        <v>49</v>
      </c>
      <c r="C5" s="5" t="n">
        <v>0.000689203773151854</v>
      </c>
    </row>
    <row r="6">
      <c r="A6" t="s">
        <v>50</v>
      </c>
      <c r="B6" t="s">
        <v>51</v>
      </c>
      <c r="C6" s="5" t="n">
        <v>-0.00209319614946002</v>
      </c>
    </row>
    <row r="7">
      <c r="A7" t="s">
        <v>52</v>
      </c>
      <c r="B7" t="s">
        <v>53</v>
      </c>
      <c r="C7" s="5" t="n">
        <v>0.000543650613979487</v>
      </c>
    </row>
    <row r="8">
      <c r="A8" t="s">
        <v>54</v>
      </c>
      <c r="B8" t="s">
        <v>55</v>
      </c>
      <c r="C8" s="5" t="n">
        <v>0.000876334904189124</v>
      </c>
    </row>
    <row r="9">
      <c r="A9" t="s">
        <v>56</v>
      </c>
      <c r="B9" t="s">
        <v>57</v>
      </c>
      <c r="C9" s="5" t="n">
        <v>0.000929282139470805</v>
      </c>
    </row>
    <row r="10">
      <c r="A10" t="s">
        <v>58</v>
      </c>
      <c r="B10" t="s">
        <v>59</v>
      </c>
      <c r="C10" s="5" t="n">
        <v>-0.0017249223742379</v>
      </c>
    </row>
    <row r="11">
      <c r="A11" t="s">
        <v>60</v>
      </c>
      <c r="B11" t="s">
        <v>61</v>
      </c>
      <c r="C11" s="5" t="n">
        <v>-0.00205196280861993</v>
      </c>
    </row>
    <row r="12">
      <c r="A12" t="s">
        <v>62</v>
      </c>
      <c r="B12" t="s">
        <v>63</v>
      </c>
      <c r="C12" s="5" t="n">
        <v>0.000753061417910354</v>
      </c>
    </row>
    <row r="13">
      <c r="A13" t="s">
        <v>64</v>
      </c>
      <c r="B13" t="s">
        <v>65</v>
      </c>
      <c r="C13" s="5" t="n">
        <v>-0.000565137308403076</v>
      </c>
    </row>
    <row r="14">
      <c r="A14" t="s">
        <v>66</v>
      </c>
      <c r="B14" t="s">
        <v>67</v>
      </c>
      <c r="C14" s="5" t="n">
        <v>0.00233418280783586</v>
      </c>
    </row>
    <row r="15">
      <c r="A15" t="s">
        <v>68</v>
      </c>
      <c r="B15" t="s">
        <v>69</v>
      </c>
      <c r="C15" s="5" t="n">
        <v>-0.00142334525858406</v>
      </c>
    </row>
    <row r="16">
      <c r="A16" t="s">
        <v>70</v>
      </c>
      <c r="B16" t="s">
        <v>71</v>
      </c>
      <c r="C16" s="5" t="n">
        <v>-0.00228463176585711</v>
      </c>
    </row>
    <row r="17">
      <c r="A17" t="s">
        <v>72</v>
      </c>
      <c r="B17" t="s">
        <v>73</v>
      </c>
      <c r="C17" s="5" t="n">
        <v>0.00244859299511583</v>
      </c>
    </row>
    <row r="18">
      <c r="A18" t="s">
        <v>74</v>
      </c>
      <c r="B18" t="s">
        <v>75</v>
      </c>
      <c r="C18" s="5" t="n">
        <v>-0.000629416615167255</v>
      </c>
    </row>
    <row r="19">
      <c r="A19" t="s">
        <v>76</v>
      </c>
      <c r="B19" t="s">
        <v>77</v>
      </c>
      <c r="C19" s="5" t="n">
        <v>0.000258341456966678</v>
      </c>
    </row>
    <row r="20">
      <c r="A20" t="s">
        <v>78</v>
      </c>
      <c r="B20" t="s">
        <v>79</v>
      </c>
      <c r="C20" s="5" t="n">
        <v>0.000353463858020358</v>
      </c>
    </row>
    <row r="21">
      <c r="A21" t="s">
        <v>80</v>
      </c>
      <c r="B21" t="s">
        <v>81</v>
      </c>
      <c r="C21" s="5" t="n">
        <v>0.000174608749868365</v>
      </c>
    </row>
    <row r="22">
      <c r="A22" t="s">
        <v>82</v>
      </c>
      <c r="B22" t="s">
        <v>83</v>
      </c>
      <c r="C22" s="5" t="n">
        <v>0.000510730196933825</v>
      </c>
    </row>
    <row r="23">
      <c r="A23" t="s">
        <v>84</v>
      </c>
      <c r="B23" t="s">
        <v>85</v>
      </c>
      <c r="C23" s="5" t="n">
        <v>-0.0013037204444984</v>
      </c>
    </row>
    <row r="24">
      <c r="A24" t="s">
        <v>86</v>
      </c>
      <c r="B24" t="s">
        <v>87</v>
      </c>
      <c r="C24" s="5" t="n">
        <v>0.000213914633980642</v>
      </c>
    </row>
    <row r="25">
      <c r="A25" t="s">
        <v>88</v>
      </c>
      <c r="B25" t="s">
        <v>89</v>
      </c>
      <c r="C25" s="5" t="n">
        <v>0.00055654664057392</v>
      </c>
    </row>
    <row r="26">
      <c r="A26" t="s">
        <v>90</v>
      </c>
      <c r="B26" t="s">
        <v>91</v>
      </c>
      <c r="C26" s="5" t="n">
        <v>0.000704160501055288</v>
      </c>
    </row>
    <row r="27">
      <c r="A27" t="s">
        <v>92</v>
      </c>
      <c r="B27" t="s">
        <v>93</v>
      </c>
      <c r="C27" s="5" t="n">
        <v>-0.00121634673417505</v>
      </c>
    </row>
    <row r="28">
      <c r="A28" t="s">
        <v>94</v>
      </c>
      <c r="B28" t="s">
        <v>95</v>
      </c>
      <c r="C28" s="5" t="n">
        <v>-0.00148801149669399</v>
      </c>
    </row>
    <row r="29">
      <c r="A29" t="s">
        <v>96</v>
      </c>
      <c r="B29" t="s">
        <v>97</v>
      </c>
      <c r="C29" s="5" t="n">
        <v>0.000638849785286743</v>
      </c>
    </row>
    <row r="30">
      <c r="A30" t="s">
        <v>98</v>
      </c>
      <c r="B30" t="s">
        <v>99</v>
      </c>
      <c r="C30" s="5" t="n">
        <v>-0.000516523512251607</v>
      </c>
    </row>
    <row r="31">
      <c r="A31" t="s">
        <v>100</v>
      </c>
      <c r="B31" t="s">
        <v>101</v>
      </c>
      <c r="C31" s="5" t="n">
        <v>0.00200657298709368</v>
      </c>
    </row>
    <row r="32">
      <c r="A32" t="s">
        <v>102</v>
      </c>
      <c r="B32" t="s">
        <v>103</v>
      </c>
      <c r="C32" s="5" t="n">
        <v>-0.0013635683366765</v>
      </c>
    </row>
    <row r="33">
      <c r="A33" t="s">
        <v>104</v>
      </c>
      <c r="B33" t="s">
        <v>105</v>
      </c>
      <c r="C33" s="5" t="n">
        <v>-0.0016285256667117</v>
      </c>
    </row>
    <row r="34">
      <c r="A34" t="s">
        <v>106</v>
      </c>
      <c r="B34" t="s">
        <v>107</v>
      </c>
      <c r="C34" s="5" t="n">
        <v>0.00166081716725</v>
      </c>
    </row>
    <row r="35">
      <c r="A35" t="s">
        <v>108</v>
      </c>
      <c r="B35" t="s">
        <v>109</v>
      </c>
      <c r="C35" s="5" t="n">
        <v>0.0000497742789311482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9"/>
  </tablePar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0.0000514108682929285</v>
      </c>
    </row>
    <row r="3">
      <c r="A3" t="s">
        <v>44</v>
      </c>
      <c r="B3" t="s">
        <v>45</v>
      </c>
      <c r="C3" s="5" t="n">
        <v>0.000532594638022102</v>
      </c>
    </row>
    <row r="4">
      <c r="A4" t="s">
        <v>46</v>
      </c>
      <c r="B4" t="s">
        <v>47</v>
      </c>
      <c r="C4" s="5" t="n">
        <v>0.000373239904576788</v>
      </c>
    </row>
    <row r="5">
      <c r="A5" t="s">
        <v>48</v>
      </c>
      <c r="B5" t="s">
        <v>49</v>
      </c>
      <c r="C5" s="5" t="n">
        <v>0.000661377737576214</v>
      </c>
    </row>
    <row r="6">
      <c r="A6" t="s">
        <v>50</v>
      </c>
      <c r="B6" t="s">
        <v>51</v>
      </c>
      <c r="C6" s="5" t="n">
        <v>-0.00224596295591377</v>
      </c>
    </row>
    <row r="7">
      <c r="A7" t="s">
        <v>52</v>
      </c>
      <c r="B7" t="s">
        <v>53</v>
      </c>
      <c r="C7" s="5" t="n">
        <v>0.000583169481580232</v>
      </c>
    </row>
    <row r="8">
      <c r="A8" t="s">
        <v>54</v>
      </c>
      <c r="B8" t="s">
        <v>55</v>
      </c>
      <c r="C8" s="5" t="n">
        <v>0.000694997587987462</v>
      </c>
    </row>
    <row r="9">
      <c r="A9" t="s">
        <v>56</v>
      </c>
      <c r="B9" t="s">
        <v>57</v>
      </c>
      <c r="C9" s="5" t="n">
        <v>0.00142612954392063</v>
      </c>
    </row>
    <row r="10">
      <c r="A10" t="s">
        <v>58</v>
      </c>
      <c r="B10" t="s">
        <v>59</v>
      </c>
      <c r="C10" s="5" t="n">
        <v>-0.00170997760817455</v>
      </c>
    </row>
    <row r="11">
      <c r="A11" t="s">
        <v>60</v>
      </c>
      <c r="B11" t="s">
        <v>61</v>
      </c>
      <c r="C11" s="5" t="n">
        <v>-0.0016863478975494</v>
      </c>
    </row>
    <row r="12">
      <c r="A12" t="s">
        <v>62</v>
      </c>
      <c r="B12" t="s">
        <v>63</v>
      </c>
      <c r="C12" s="5" t="n">
        <v>0.00106239933828209</v>
      </c>
    </row>
    <row r="13">
      <c r="A13" t="s">
        <v>64</v>
      </c>
      <c r="B13" t="s">
        <v>65</v>
      </c>
      <c r="C13" s="5" t="n">
        <v>-0.00118278751129606</v>
      </c>
    </row>
    <row r="14">
      <c r="A14" t="s">
        <v>66</v>
      </c>
      <c r="B14" t="s">
        <v>67</v>
      </c>
      <c r="C14" s="5" t="n">
        <v>0.00244155179548354</v>
      </c>
    </row>
    <row r="15">
      <c r="A15" t="s">
        <v>68</v>
      </c>
      <c r="B15" t="s">
        <v>69</v>
      </c>
      <c r="C15" s="5" t="n">
        <v>-0.00338764619168472</v>
      </c>
    </row>
    <row r="16">
      <c r="A16" t="s">
        <v>70</v>
      </c>
      <c r="B16" t="s">
        <v>71</v>
      </c>
      <c r="C16" s="5" t="n">
        <v>-0.00174063950268354</v>
      </c>
    </row>
    <row r="17">
      <c r="A17" t="s">
        <v>72</v>
      </c>
      <c r="B17" t="s">
        <v>73</v>
      </c>
      <c r="C17" s="5" t="n">
        <v>0.00223189676118677</v>
      </c>
    </row>
    <row r="18">
      <c r="A18" t="s">
        <v>74</v>
      </c>
      <c r="B18" t="s">
        <v>75</v>
      </c>
      <c r="C18" s="5" t="n">
        <v>-0.000543378394804532</v>
      </c>
    </row>
    <row r="19">
      <c r="A19" t="s">
        <v>76</v>
      </c>
      <c r="B19" t="s">
        <v>77</v>
      </c>
      <c r="C19" s="5" t="n">
        <v>0.0000970233815545763</v>
      </c>
    </row>
    <row r="20">
      <c r="A20" t="s">
        <v>78</v>
      </c>
      <c r="B20" t="s">
        <v>79</v>
      </c>
      <c r="C20" s="5" t="n">
        <v>0.000429913066470363</v>
      </c>
    </row>
    <row r="21">
      <c r="A21" t="s">
        <v>80</v>
      </c>
      <c r="B21" t="s">
        <v>81</v>
      </c>
      <c r="C21" s="5" t="n">
        <v>0.00028307349083252</v>
      </c>
    </row>
    <row r="22">
      <c r="A22" t="s">
        <v>82</v>
      </c>
      <c r="B22" t="s">
        <v>83</v>
      </c>
      <c r="C22" s="5" t="n">
        <v>0.000427541195511851</v>
      </c>
    </row>
    <row r="23">
      <c r="A23" t="s">
        <v>84</v>
      </c>
      <c r="B23" t="s">
        <v>85</v>
      </c>
      <c r="C23" s="5" t="n">
        <v>-0.00130183639604082</v>
      </c>
    </row>
    <row r="24">
      <c r="A24" t="s">
        <v>86</v>
      </c>
      <c r="B24" t="s">
        <v>87</v>
      </c>
      <c r="C24" s="5" t="n">
        <v>0.000314126331230431</v>
      </c>
    </row>
    <row r="25">
      <c r="A25" t="s">
        <v>88</v>
      </c>
      <c r="B25" t="s">
        <v>89</v>
      </c>
      <c r="C25" s="5" t="n">
        <v>0.000464812099759772</v>
      </c>
    </row>
    <row r="26">
      <c r="A26" t="s">
        <v>90</v>
      </c>
      <c r="B26" t="s">
        <v>91</v>
      </c>
      <c r="C26" s="5" t="n">
        <v>0.0010597290391187</v>
      </c>
    </row>
    <row r="27">
      <c r="A27" t="s">
        <v>92</v>
      </c>
      <c r="B27" t="s">
        <v>93</v>
      </c>
      <c r="C27" s="5" t="n">
        <v>-0.000977697030306734</v>
      </c>
    </row>
    <row r="28">
      <c r="A28" t="s">
        <v>94</v>
      </c>
      <c r="B28" t="s">
        <v>95</v>
      </c>
      <c r="C28" s="5" t="n">
        <v>-0.00113870192831965</v>
      </c>
    </row>
    <row r="29">
      <c r="A29" t="s">
        <v>96</v>
      </c>
      <c r="B29" t="s">
        <v>97</v>
      </c>
      <c r="C29" s="5" t="n">
        <v>0.0012511643259074</v>
      </c>
    </row>
    <row r="30">
      <c r="A30" t="s">
        <v>98</v>
      </c>
      <c r="B30" t="s">
        <v>99</v>
      </c>
      <c r="C30" s="5" t="n">
        <v>-0.000743448488717356</v>
      </c>
    </row>
    <row r="31">
      <c r="A31" t="s">
        <v>100</v>
      </c>
      <c r="B31" t="s">
        <v>101</v>
      </c>
      <c r="C31" s="5" t="n">
        <v>0.00162077260843462</v>
      </c>
    </row>
    <row r="32">
      <c r="A32" t="s">
        <v>102</v>
      </c>
      <c r="B32" t="s">
        <v>103</v>
      </c>
      <c r="C32" s="5" t="n">
        <v>-0.00256606393257753</v>
      </c>
    </row>
    <row r="33">
      <c r="A33" t="s">
        <v>104</v>
      </c>
      <c r="B33" t="s">
        <v>105</v>
      </c>
      <c r="C33" s="5" t="n">
        <v>-0.00135399173289263</v>
      </c>
    </row>
    <row r="34">
      <c r="A34" t="s">
        <v>106</v>
      </c>
      <c r="B34" t="s">
        <v>107</v>
      </c>
      <c r="C34" s="5" t="n">
        <v>0.00160669002188796</v>
      </c>
    </row>
    <row r="35">
      <c r="A35" t="s">
        <v>108</v>
      </c>
      <c r="B35" t="s">
        <v>109</v>
      </c>
      <c r="C35" s="5" t="n">
        <v>0.000077922190998007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20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20.71" hidden="0" customWidth="1"/>
    <col min="2" max="2" width="40.71" hidden="0" customWidth="1"/>
  </cols>
  <sheetData>
    <row r="1">
      <c r="A1" s="3" t="s">
        <v>3</v>
      </c>
      <c r="B1" s="3" t="s">
        <v>4</v>
      </c>
    </row>
    <row r="2">
      <c r="A2" t="s">
        <v>5</v>
      </c>
      <c r="B2" t="s">
        <v>6</v>
      </c>
    </row>
    <row r="3">
      <c r="A3" t="s">
        <v>7</v>
      </c>
      <c r="B3" t="s">
        <v>8</v>
      </c>
    </row>
    <row r="4">
      <c r="A4" t="s">
        <v>9</v>
      </c>
      <c r="B4" t="s">
        <v>10</v>
      </c>
    </row>
    <row r="5">
      <c r="A5" t="s">
        <v>11</v>
      </c>
      <c r="B5" t="s">
        <v>12</v>
      </c>
    </row>
    <row r="6">
      <c r="A6" t="s">
        <v>13</v>
      </c>
      <c r="B6" t="s">
        <v>14</v>
      </c>
    </row>
    <row r="7">
      <c r="A7" t="s">
        <v>15</v>
      </c>
      <c r="B7" t="s">
        <v>16</v>
      </c>
    </row>
    <row r="8">
      <c r="A8" t="s">
        <v>17</v>
      </c>
      <c r="B8" t="s">
        <v>18</v>
      </c>
    </row>
    <row r="9">
      <c r="A9" t="s">
        <v>19</v>
      </c>
      <c r="B9" t="s">
        <v>20</v>
      </c>
    </row>
    <row r="10">
      <c r="A10" t="s">
        <v>21</v>
      </c>
      <c r="B10" t="s">
        <v>22</v>
      </c>
    </row>
    <row r="11">
      <c r="A11" t="s">
        <v>23</v>
      </c>
      <c r="B11" t="s">
        <v>24</v>
      </c>
    </row>
    <row r="12">
      <c r="A12" t="s">
        <v>25</v>
      </c>
      <c r="B12" t="s">
        <v>26</v>
      </c>
    </row>
    <row r="13">
      <c r="A13" t="s">
        <v>27</v>
      </c>
      <c r="B13" t="s">
        <v>28</v>
      </c>
    </row>
    <row r="14">
      <c r="A14" t="s">
        <v>29</v>
      </c>
      <c r="B14" t="s">
        <v>30</v>
      </c>
    </row>
    <row r="15">
      <c r="A15" t="s">
        <v>31</v>
      </c>
      <c r="B15" t="s">
        <v>32</v>
      </c>
    </row>
    <row r="16">
      <c r="A16" t="s">
        <v>33</v>
      </c>
      <c r="B16" t="s">
        <v>34</v>
      </c>
    </row>
    <row r="17">
      <c r="A17" t="s">
        <v>35</v>
      </c>
      <c r="B17" t="s">
        <v>36</v>
      </c>
    </row>
    <row r="18">
      <c r="A18" t="s">
        <v>37</v>
      </c>
      <c r="B18" t="s">
        <v>38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0.000421576814065462</v>
      </c>
    </row>
    <row r="3">
      <c r="A3" t="s">
        <v>44</v>
      </c>
      <c r="B3" t="s">
        <v>45</v>
      </c>
      <c r="C3" s="5" t="n">
        <v>0.0000962865860498267</v>
      </c>
    </row>
    <row r="4">
      <c r="A4" t="s">
        <v>46</v>
      </c>
      <c r="B4" t="s">
        <v>47</v>
      </c>
      <c r="C4" s="5" t="n">
        <v>-0.000272717168137936</v>
      </c>
    </row>
    <row r="5">
      <c r="A5" t="s">
        <v>48</v>
      </c>
      <c r="B5" t="s">
        <v>49</v>
      </c>
      <c r="C5" s="5" t="n">
        <v>0.0000138256096577244</v>
      </c>
    </row>
    <row r="6">
      <c r="A6" t="s">
        <v>50</v>
      </c>
      <c r="B6" t="s">
        <v>51</v>
      </c>
      <c r="C6" s="5" t="n">
        <v>-0.000232984537947485</v>
      </c>
    </row>
    <row r="7">
      <c r="A7" t="s">
        <v>52</v>
      </c>
      <c r="B7" t="s">
        <v>53</v>
      </c>
      <c r="C7" s="5" t="n">
        <v>0.000745825020857997</v>
      </c>
    </row>
    <row r="8">
      <c r="A8" t="s">
        <v>54</v>
      </c>
      <c r="B8" t="s">
        <v>55</v>
      </c>
      <c r="C8" s="5" t="n">
        <v>0.000424038338881651</v>
      </c>
    </row>
    <row r="9">
      <c r="A9" t="s">
        <v>56</v>
      </c>
      <c r="B9" t="s">
        <v>57</v>
      </c>
      <c r="C9" s="5" t="n">
        <v>0.000237659100906158</v>
      </c>
    </row>
    <row r="10">
      <c r="A10" t="s">
        <v>58</v>
      </c>
      <c r="B10" t="s">
        <v>59</v>
      </c>
      <c r="C10" s="5" t="n">
        <v>-0.00352660460735872</v>
      </c>
    </row>
    <row r="11">
      <c r="A11" t="s">
        <v>60</v>
      </c>
      <c r="B11" t="s">
        <v>61</v>
      </c>
      <c r="C11" s="5" t="n">
        <v>-0.0000996403122152538</v>
      </c>
    </row>
    <row r="12">
      <c r="A12" t="s">
        <v>62</v>
      </c>
      <c r="B12" t="s">
        <v>63</v>
      </c>
      <c r="C12" s="5" t="n">
        <v>0.00206897225216387</v>
      </c>
    </row>
    <row r="13">
      <c r="A13" t="s">
        <v>64</v>
      </c>
      <c r="B13" t="s">
        <v>65</v>
      </c>
      <c r="C13" s="5" t="n">
        <v>0.00122753218628798</v>
      </c>
    </row>
    <row r="14">
      <c r="A14" t="s">
        <v>66</v>
      </c>
      <c r="B14" t="s">
        <v>67</v>
      </c>
      <c r="C14" s="5" t="n">
        <v>-0.000524604912805488</v>
      </c>
    </row>
    <row r="15">
      <c r="A15" t="s">
        <v>68</v>
      </c>
      <c r="B15" t="s">
        <v>69</v>
      </c>
      <c r="C15" s="5" t="n">
        <v>-0.000725234345926804</v>
      </c>
    </row>
    <row r="16">
      <c r="A16" t="s">
        <v>70</v>
      </c>
      <c r="B16" t="s">
        <v>71</v>
      </c>
      <c r="C16" s="5" t="n">
        <v>-0.00247920354921182</v>
      </c>
    </row>
    <row r="17">
      <c r="A17" t="s">
        <v>72</v>
      </c>
      <c r="B17" t="s">
        <v>73</v>
      </c>
      <c r="C17" s="5" t="n">
        <v>0.0021246817405605</v>
      </c>
    </row>
    <row r="18">
      <c r="A18" t="s">
        <v>74</v>
      </c>
      <c r="B18" t="s">
        <v>75</v>
      </c>
      <c r="C18" s="5" t="n">
        <v>-0.000503527697437376</v>
      </c>
    </row>
    <row r="19">
      <c r="A19" t="s">
        <v>76</v>
      </c>
      <c r="B19" t="s">
        <v>77</v>
      </c>
      <c r="C19" s="5" t="n">
        <v>0.000513185742521674</v>
      </c>
    </row>
    <row r="20">
      <c r="A20" t="s">
        <v>78</v>
      </c>
      <c r="B20" t="s">
        <v>79</v>
      </c>
      <c r="C20" s="5" t="n">
        <v>0.0000422394494394782</v>
      </c>
    </row>
    <row r="21">
      <c r="A21" t="s">
        <v>80</v>
      </c>
      <c r="B21" t="s">
        <v>81</v>
      </c>
      <c r="C21" s="5" t="n">
        <v>-0.000178535049673629</v>
      </c>
    </row>
    <row r="22">
      <c r="A22" t="s">
        <v>82</v>
      </c>
      <c r="B22" t="s">
        <v>83</v>
      </c>
      <c r="C22" s="5" t="n">
        <v>0.00000443693499004448</v>
      </c>
    </row>
    <row r="23">
      <c r="A23" t="s">
        <v>84</v>
      </c>
      <c r="B23" t="s">
        <v>85</v>
      </c>
      <c r="C23" s="5" t="n">
        <v>-0.000177478814172468</v>
      </c>
    </row>
    <row r="24">
      <c r="A24" t="s">
        <v>86</v>
      </c>
      <c r="B24" t="s">
        <v>87</v>
      </c>
      <c r="C24" s="5" t="n">
        <v>0.000570342868519437</v>
      </c>
    </row>
    <row r="25">
      <c r="A25" t="s">
        <v>88</v>
      </c>
      <c r="B25" t="s">
        <v>89</v>
      </c>
      <c r="C25" s="5" t="n">
        <v>0.00025035438262579</v>
      </c>
    </row>
    <row r="26">
      <c r="A26" t="s">
        <v>90</v>
      </c>
      <c r="B26" t="s">
        <v>91</v>
      </c>
      <c r="C26" s="5" t="n">
        <v>0.000190770464443493</v>
      </c>
    </row>
    <row r="27">
      <c r="A27" t="s">
        <v>92</v>
      </c>
      <c r="B27" t="s">
        <v>93</v>
      </c>
      <c r="C27" s="5" t="n">
        <v>-0.00236317344369256</v>
      </c>
    </row>
    <row r="28">
      <c r="A28" t="s">
        <v>94</v>
      </c>
      <c r="B28" t="s">
        <v>95</v>
      </c>
      <c r="C28" s="5" t="n">
        <v>-0.000350539788116688</v>
      </c>
    </row>
    <row r="29">
      <c r="A29" t="s">
        <v>96</v>
      </c>
      <c r="B29" t="s">
        <v>97</v>
      </c>
      <c r="C29" s="5" t="n">
        <v>0.0016615265712203</v>
      </c>
    </row>
    <row r="30">
      <c r="A30" t="s">
        <v>98</v>
      </c>
      <c r="B30" t="s">
        <v>99</v>
      </c>
      <c r="C30" s="5" t="n">
        <v>0.000831773769248102</v>
      </c>
    </row>
    <row r="31">
      <c r="A31" t="s">
        <v>100</v>
      </c>
      <c r="B31" t="s">
        <v>101</v>
      </c>
      <c r="C31" s="5" t="n">
        <v>-0.000375138870573969</v>
      </c>
    </row>
    <row r="32">
      <c r="A32" t="s">
        <v>102</v>
      </c>
      <c r="B32" t="s">
        <v>103</v>
      </c>
      <c r="C32" s="5" t="n">
        <v>-0.000636407818091116</v>
      </c>
    </row>
    <row r="33">
      <c r="A33" t="s">
        <v>104</v>
      </c>
      <c r="B33" t="s">
        <v>105</v>
      </c>
      <c r="C33" s="5" t="n">
        <v>-0.00177227296134936</v>
      </c>
    </row>
    <row r="34">
      <c r="A34" t="s">
        <v>106</v>
      </c>
      <c r="B34" t="s">
        <v>107</v>
      </c>
      <c r="C34" s="5" t="n">
        <v>0.00125883745107579</v>
      </c>
    </row>
    <row r="35">
      <c r="A35" t="s">
        <v>108</v>
      </c>
      <c r="B35" t="s">
        <v>109</v>
      </c>
      <c r="C35" s="5" t="n">
        <v>-0.0000465331434269087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0.000228714476612389</v>
      </c>
    </row>
    <row r="3">
      <c r="A3" t="s">
        <v>44</v>
      </c>
      <c r="B3" t="s">
        <v>45</v>
      </c>
      <c r="C3" s="5" t="n">
        <v>0.000328870040110927</v>
      </c>
    </row>
    <row r="4">
      <c r="A4" t="s">
        <v>46</v>
      </c>
      <c r="B4" t="s">
        <v>47</v>
      </c>
      <c r="C4" s="5" t="n">
        <v>0.0000796099860771088</v>
      </c>
    </row>
    <row r="5">
      <c r="A5" t="s">
        <v>48</v>
      </c>
      <c r="B5" t="s">
        <v>49</v>
      </c>
      <c r="C5" s="5" t="n">
        <v>0.0000879470872485476</v>
      </c>
    </row>
    <row r="6">
      <c r="A6" t="s">
        <v>50</v>
      </c>
      <c r="B6" t="s">
        <v>51</v>
      </c>
      <c r="C6" s="5" t="n">
        <v>-0.000664126048457896</v>
      </c>
    </row>
    <row r="7">
      <c r="A7" t="s">
        <v>52</v>
      </c>
      <c r="B7" t="s">
        <v>53</v>
      </c>
      <c r="C7" s="5" t="n">
        <v>0.000637166620133969</v>
      </c>
    </row>
    <row r="8">
      <c r="A8" t="s">
        <v>54</v>
      </c>
      <c r="B8" t="s">
        <v>55</v>
      </c>
      <c r="C8" s="5" t="n">
        <v>0.000304465387251931</v>
      </c>
    </row>
    <row r="9">
      <c r="A9" t="s">
        <v>56</v>
      </c>
      <c r="B9" t="s">
        <v>57</v>
      </c>
      <c r="C9" s="5" t="n">
        <v>0.000690253273003553</v>
      </c>
    </row>
    <row r="10">
      <c r="A10" t="s">
        <v>58</v>
      </c>
      <c r="B10" t="s">
        <v>59</v>
      </c>
      <c r="C10" s="5" t="n">
        <v>-0.00201406001239143</v>
      </c>
    </row>
    <row r="11">
      <c r="A11" t="s">
        <v>60</v>
      </c>
      <c r="B11" t="s">
        <v>61</v>
      </c>
      <c r="C11" s="5" t="n">
        <v>-0.00043647598889133</v>
      </c>
    </row>
    <row r="12">
      <c r="A12" t="s">
        <v>62</v>
      </c>
      <c r="B12" t="s">
        <v>63</v>
      </c>
      <c r="C12" s="5" t="n">
        <v>0.00110052609502696</v>
      </c>
    </row>
    <row r="13">
      <c r="A13" t="s">
        <v>64</v>
      </c>
      <c r="B13" t="s">
        <v>65</v>
      </c>
      <c r="C13" s="5" t="n">
        <v>0.000677465792913553</v>
      </c>
    </row>
    <row r="14">
      <c r="A14" t="s">
        <v>66</v>
      </c>
      <c r="B14" t="s">
        <v>67</v>
      </c>
      <c r="C14" s="5" t="n">
        <v>-0.00120381092488405</v>
      </c>
    </row>
    <row r="15">
      <c r="A15" t="s">
        <v>68</v>
      </c>
      <c r="B15" t="s">
        <v>69</v>
      </c>
      <c r="C15" s="5" t="n">
        <v>-0.00145233628879768</v>
      </c>
    </row>
    <row r="16">
      <c r="A16" t="s">
        <v>70</v>
      </c>
      <c r="B16" t="s">
        <v>71</v>
      </c>
      <c r="C16" s="5" t="n">
        <v>-0.00204636655986579</v>
      </c>
    </row>
    <row r="17">
      <c r="A17" t="s">
        <v>72</v>
      </c>
      <c r="B17" t="s">
        <v>73</v>
      </c>
      <c r="C17" s="5" t="n">
        <v>0.00119422303399585</v>
      </c>
    </row>
    <row r="18">
      <c r="A18" t="s">
        <v>74</v>
      </c>
      <c r="B18" t="s">
        <v>75</v>
      </c>
      <c r="C18" s="5" t="n">
        <v>-0.000779906151344354</v>
      </c>
    </row>
    <row r="19">
      <c r="A19" t="s">
        <v>76</v>
      </c>
      <c r="B19" t="s">
        <v>77</v>
      </c>
      <c r="C19" s="5" t="n">
        <v>0.000156628620688443</v>
      </c>
    </row>
    <row r="20">
      <c r="A20" t="s">
        <v>78</v>
      </c>
      <c r="B20" t="s">
        <v>79</v>
      </c>
      <c r="C20" s="5" t="n">
        <v>0.000230038624703505</v>
      </c>
    </row>
    <row r="21">
      <c r="A21" t="s">
        <v>80</v>
      </c>
      <c r="B21" t="s">
        <v>81</v>
      </c>
      <c r="C21" s="5" t="n">
        <v>-0.0000208345347271195</v>
      </c>
    </row>
    <row r="22">
      <c r="A22" t="s">
        <v>82</v>
      </c>
      <c r="B22" t="s">
        <v>83</v>
      </c>
      <c r="C22" s="5" t="n">
        <v>0.000242770812639929</v>
      </c>
    </row>
    <row r="23">
      <c r="A23" t="s">
        <v>84</v>
      </c>
      <c r="B23" t="s">
        <v>85</v>
      </c>
      <c r="C23" s="5" t="n">
        <v>-0.000211797385953593</v>
      </c>
    </row>
    <row r="24">
      <c r="A24" t="s">
        <v>86</v>
      </c>
      <c r="B24" t="s">
        <v>87</v>
      </c>
      <c r="C24" s="5" t="n">
        <v>0.000572847640076632</v>
      </c>
    </row>
    <row r="25">
      <c r="A25" t="s">
        <v>88</v>
      </c>
      <c r="B25" t="s">
        <v>89</v>
      </c>
      <c r="C25" s="5" t="n">
        <v>0.000302893636366522</v>
      </c>
    </row>
    <row r="26">
      <c r="A26" t="s">
        <v>90</v>
      </c>
      <c r="B26" t="s">
        <v>91</v>
      </c>
      <c r="C26" s="5" t="n">
        <v>0.00059862407088892</v>
      </c>
    </row>
    <row r="27">
      <c r="A27" t="s">
        <v>92</v>
      </c>
      <c r="B27" t="s">
        <v>93</v>
      </c>
      <c r="C27" s="5" t="n">
        <v>-0.0016218917857514</v>
      </c>
    </row>
    <row r="28">
      <c r="A28" t="s">
        <v>94</v>
      </c>
      <c r="B28" t="s">
        <v>95</v>
      </c>
      <c r="C28" s="5" t="n">
        <v>-0.000119845315366016</v>
      </c>
    </row>
    <row r="29">
      <c r="A29" t="s">
        <v>96</v>
      </c>
      <c r="B29" t="s">
        <v>97</v>
      </c>
      <c r="C29" s="5" t="n">
        <v>0.00135088899330769</v>
      </c>
    </row>
    <row r="30">
      <c r="A30" t="s">
        <v>98</v>
      </c>
      <c r="B30" t="s">
        <v>99</v>
      </c>
      <c r="C30" s="5" t="n">
        <v>0.000650101319323852</v>
      </c>
    </row>
    <row r="31">
      <c r="A31" t="s">
        <v>100</v>
      </c>
      <c r="B31" t="s">
        <v>101</v>
      </c>
      <c r="C31" s="5" t="n">
        <v>-0.000999975817825571</v>
      </c>
    </row>
    <row r="32">
      <c r="A32" t="s">
        <v>102</v>
      </c>
      <c r="B32" t="s">
        <v>103</v>
      </c>
      <c r="C32" s="5" t="n">
        <v>-0.00109566191118474</v>
      </c>
    </row>
    <row r="33">
      <c r="A33" t="s">
        <v>104</v>
      </c>
      <c r="B33" t="s">
        <v>105</v>
      </c>
      <c r="C33" s="5" t="n">
        <v>-0.00129998532945879</v>
      </c>
    </row>
    <row r="34">
      <c r="A34" t="s">
        <v>106</v>
      </c>
      <c r="B34" t="s">
        <v>107</v>
      </c>
      <c r="C34" s="5" t="n">
        <v>0.00071590495535777</v>
      </c>
    </row>
    <row r="35">
      <c r="A35" t="s">
        <v>108</v>
      </c>
      <c r="B35" t="s">
        <v>109</v>
      </c>
      <c r="C35" s="5" t="n">
        <v>-0.000102217155702871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0.000736267558966734</v>
      </c>
    </row>
    <row r="3">
      <c r="A3" t="s">
        <v>44</v>
      </c>
      <c r="B3" t="s">
        <v>45</v>
      </c>
      <c r="C3" s="5" t="n">
        <v>0.000176006120873094</v>
      </c>
    </row>
    <row r="4">
      <c r="A4" t="s">
        <v>46</v>
      </c>
      <c r="B4" t="s">
        <v>47</v>
      </c>
      <c r="C4" s="5" t="n">
        <v>-0.000028894718198347</v>
      </c>
    </row>
    <row r="5">
      <c r="A5" t="s">
        <v>48</v>
      </c>
      <c r="B5" t="s">
        <v>49</v>
      </c>
      <c r="C5" s="5" t="n">
        <v>0.000150439008248357</v>
      </c>
    </row>
    <row r="6">
      <c r="A6" t="s">
        <v>50</v>
      </c>
      <c r="B6" t="s">
        <v>51</v>
      </c>
      <c r="C6" s="5" t="n">
        <v>-0.000127275013206341</v>
      </c>
    </row>
    <row r="7">
      <c r="A7" t="s">
        <v>52</v>
      </c>
      <c r="B7" t="s">
        <v>53</v>
      </c>
      <c r="C7" s="5" t="n">
        <v>0.000800555156416095</v>
      </c>
    </row>
    <row r="8">
      <c r="A8" t="s">
        <v>54</v>
      </c>
      <c r="B8" t="s">
        <v>55</v>
      </c>
      <c r="C8" s="5" t="n">
        <v>0.000673074653439812</v>
      </c>
    </row>
    <row r="9">
      <c r="A9" t="s">
        <v>56</v>
      </c>
      <c r="B9" t="s">
        <v>57</v>
      </c>
      <c r="C9" s="5" t="n">
        <v>0.000200382354861874</v>
      </c>
    </row>
    <row r="10">
      <c r="A10" t="s">
        <v>58</v>
      </c>
      <c r="B10" t="s">
        <v>59</v>
      </c>
      <c r="C10" s="5" t="n">
        <v>-0.00221500594027525</v>
      </c>
    </row>
    <row r="11">
      <c r="A11" t="s">
        <v>60</v>
      </c>
      <c r="B11" t="s">
        <v>61</v>
      </c>
      <c r="C11" s="5" t="n">
        <v>-0.00080074987052261</v>
      </c>
    </row>
    <row r="12">
      <c r="A12" t="s">
        <v>62</v>
      </c>
      <c r="B12" t="s">
        <v>63</v>
      </c>
      <c r="C12" s="5" t="n">
        <v>0.00057717784612083</v>
      </c>
    </row>
    <row r="13">
      <c r="A13" t="s">
        <v>64</v>
      </c>
      <c r="B13" t="s">
        <v>65</v>
      </c>
      <c r="C13" s="5" t="n">
        <v>0.000475324334624981</v>
      </c>
    </row>
    <row r="14">
      <c r="A14" t="s">
        <v>66</v>
      </c>
      <c r="B14" t="s">
        <v>67</v>
      </c>
      <c r="C14" s="5" t="n">
        <v>-0.000707071521030177</v>
      </c>
    </row>
    <row r="15">
      <c r="A15" t="s">
        <v>68</v>
      </c>
      <c r="B15" t="s">
        <v>69</v>
      </c>
      <c r="C15" s="5" t="n">
        <v>-0.000940174648891325</v>
      </c>
    </row>
    <row r="16">
      <c r="A16" t="s">
        <v>70</v>
      </c>
      <c r="B16" t="s">
        <v>71</v>
      </c>
      <c r="C16" s="5" t="n">
        <v>-0.00307718265070584</v>
      </c>
    </row>
    <row r="17">
      <c r="A17" t="s">
        <v>72</v>
      </c>
      <c r="B17" t="s">
        <v>73</v>
      </c>
      <c r="C17" s="5" t="n">
        <v>0.00158266608137033</v>
      </c>
    </row>
    <row r="18">
      <c r="A18" t="s">
        <v>74</v>
      </c>
      <c r="B18" t="s">
        <v>75</v>
      </c>
      <c r="C18" s="5" t="n">
        <v>-0.000875494602060346</v>
      </c>
    </row>
    <row r="19">
      <c r="A19" t="s">
        <v>76</v>
      </c>
      <c r="B19" t="s">
        <v>77</v>
      </c>
      <c r="C19" s="5" t="n">
        <v>0.00103817166286646</v>
      </c>
    </row>
    <row r="20">
      <c r="A20" t="s">
        <v>78</v>
      </c>
      <c r="B20" t="s">
        <v>79</v>
      </c>
      <c r="C20" s="5" t="n">
        <v>0.000215379747400158</v>
      </c>
    </row>
    <row r="21">
      <c r="A21" t="s">
        <v>80</v>
      </c>
      <c r="B21" t="s">
        <v>81</v>
      </c>
      <c r="C21" s="5" t="n">
        <v>-0.000556271206610281</v>
      </c>
    </row>
    <row r="22">
      <c r="A22" t="s">
        <v>82</v>
      </c>
      <c r="B22" t="s">
        <v>83</v>
      </c>
      <c r="C22" s="5" t="n">
        <v>0.000533517072863041</v>
      </c>
    </row>
    <row r="23">
      <c r="A23" t="s">
        <v>84</v>
      </c>
      <c r="B23" t="s">
        <v>85</v>
      </c>
      <c r="C23" s="5" t="n">
        <v>-0.000168937285754117</v>
      </c>
    </row>
    <row r="24">
      <c r="A24" t="s">
        <v>86</v>
      </c>
      <c r="B24" t="s">
        <v>87</v>
      </c>
      <c r="C24" s="5" t="n">
        <v>0.000448240392270289</v>
      </c>
    </row>
    <row r="25">
      <c r="A25" t="s">
        <v>88</v>
      </c>
      <c r="B25" t="s">
        <v>89</v>
      </c>
      <c r="C25" s="5" t="n">
        <v>0.000170596316046453</v>
      </c>
    </row>
    <row r="26">
      <c r="A26" t="s">
        <v>90</v>
      </c>
      <c r="B26" t="s">
        <v>91</v>
      </c>
      <c r="C26" s="5" t="n">
        <v>0.000257442049345631</v>
      </c>
    </row>
    <row r="27">
      <c r="A27" t="s">
        <v>92</v>
      </c>
      <c r="B27" t="s">
        <v>93</v>
      </c>
      <c r="C27" s="5" t="n">
        <v>-0.00190319223917053</v>
      </c>
    </row>
    <row r="28">
      <c r="A28" t="s">
        <v>94</v>
      </c>
      <c r="B28" t="s">
        <v>95</v>
      </c>
      <c r="C28" s="5" t="n">
        <v>-0.000334401820454646</v>
      </c>
    </row>
    <row r="29">
      <c r="A29" t="s">
        <v>96</v>
      </c>
      <c r="B29" t="s">
        <v>97</v>
      </c>
      <c r="C29" s="5" t="n">
        <v>0.000818997403930068</v>
      </c>
    </row>
    <row r="30">
      <c r="A30" t="s">
        <v>98</v>
      </c>
      <c r="B30" t="s">
        <v>99</v>
      </c>
      <c r="C30" s="5" t="n">
        <v>0.000610855554759737</v>
      </c>
    </row>
    <row r="31">
      <c r="A31" t="s">
        <v>100</v>
      </c>
      <c r="B31" t="s">
        <v>101</v>
      </c>
      <c r="C31" s="5" t="n">
        <v>-0.000625049447459189</v>
      </c>
    </row>
    <row r="32">
      <c r="A32" t="s">
        <v>102</v>
      </c>
      <c r="B32" t="s">
        <v>103</v>
      </c>
      <c r="C32" s="5" t="n">
        <v>-0.000896088885160936</v>
      </c>
    </row>
    <row r="33">
      <c r="A33" t="s">
        <v>104</v>
      </c>
      <c r="B33" t="s">
        <v>105</v>
      </c>
      <c r="C33" s="5" t="n">
        <v>-0.001594017652888</v>
      </c>
    </row>
    <row r="34">
      <c r="A34" t="s">
        <v>106</v>
      </c>
      <c r="B34" t="s">
        <v>107</v>
      </c>
      <c r="C34" s="5" t="n">
        <v>0.000919402520684741</v>
      </c>
    </row>
    <row r="35">
      <c r="A35" t="s">
        <v>108</v>
      </c>
      <c r="B35" t="s">
        <v>109</v>
      </c>
      <c r="C35" s="5" t="n">
        <v>-0.000224253251342443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0.000579594012323885</v>
      </c>
    </row>
    <row r="3">
      <c r="A3" t="s">
        <v>44</v>
      </c>
      <c r="B3" t="s">
        <v>45</v>
      </c>
      <c r="C3" s="5" t="n">
        <v>-0.00000526156384399345</v>
      </c>
    </row>
    <row r="4">
      <c r="A4" t="s">
        <v>46</v>
      </c>
      <c r="B4" t="s">
        <v>47</v>
      </c>
      <c r="C4" s="5" t="n">
        <v>-0.00040185535748337</v>
      </c>
    </row>
    <row r="5">
      <c r="A5" t="s">
        <v>48</v>
      </c>
      <c r="B5" t="s">
        <v>49</v>
      </c>
      <c r="C5" s="5" t="n">
        <v>-0.0000349547394591809</v>
      </c>
    </row>
    <row r="6">
      <c r="A6" t="s">
        <v>50</v>
      </c>
      <c r="B6" t="s">
        <v>51</v>
      </c>
      <c r="C6" s="5" t="n">
        <v>-0.000171750194703143</v>
      </c>
    </row>
    <row r="7">
      <c r="A7" t="s">
        <v>52</v>
      </c>
      <c r="B7" t="s">
        <v>53</v>
      </c>
      <c r="C7" s="5" t="n">
        <v>0.000781364974277199</v>
      </c>
    </row>
    <row r="8">
      <c r="A8" t="s">
        <v>54</v>
      </c>
      <c r="B8" t="s">
        <v>55</v>
      </c>
      <c r="C8" s="5" t="n">
        <v>0.000494767715228255</v>
      </c>
    </row>
    <row r="9">
      <c r="A9" t="s">
        <v>56</v>
      </c>
      <c r="B9" t="s">
        <v>57</v>
      </c>
      <c r="C9" s="5" t="n">
        <v>0.0000785805129940335</v>
      </c>
    </row>
    <row r="10">
      <c r="A10" t="s">
        <v>58</v>
      </c>
      <c r="B10" t="s">
        <v>59</v>
      </c>
      <c r="C10" s="5" t="n">
        <v>-0.00295325300680118</v>
      </c>
    </row>
    <row r="11">
      <c r="A11" t="s">
        <v>60</v>
      </c>
      <c r="B11" t="s">
        <v>61</v>
      </c>
      <c r="C11" s="5" t="n">
        <v>-0.000511268613660185</v>
      </c>
    </row>
    <row r="12">
      <c r="A12" t="s">
        <v>62</v>
      </c>
      <c r="B12" t="s">
        <v>63</v>
      </c>
      <c r="C12" s="5" t="n">
        <v>0.00158016621866043</v>
      </c>
    </row>
    <row r="13">
      <c r="A13" t="s">
        <v>64</v>
      </c>
      <c r="B13" t="s">
        <v>65</v>
      </c>
      <c r="C13" s="5" t="n">
        <v>0.000975248060527359</v>
      </c>
    </row>
    <row r="14">
      <c r="A14" t="s">
        <v>66</v>
      </c>
      <c r="B14" t="s">
        <v>67</v>
      </c>
      <c r="C14" s="5" t="n">
        <v>0.000222379642233116</v>
      </c>
    </row>
    <row r="15">
      <c r="A15" t="s">
        <v>68</v>
      </c>
      <c r="B15" t="s">
        <v>69</v>
      </c>
      <c r="C15" s="5" t="n">
        <v>-0.00040924969619358</v>
      </c>
    </row>
    <row r="16">
      <c r="A16" t="s">
        <v>70</v>
      </c>
      <c r="B16" t="s">
        <v>71</v>
      </c>
      <c r="C16" s="5" t="n">
        <v>-0.00273017321870086</v>
      </c>
    </row>
    <row r="17">
      <c r="A17" t="s">
        <v>72</v>
      </c>
      <c r="B17" t="s">
        <v>73</v>
      </c>
      <c r="C17" s="5" t="n">
        <v>0.00173372334184961</v>
      </c>
    </row>
    <row r="18">
      <c r="A18" t="s">
        <v>74</v>
      </c>
      <c r="B18" t="s">
        <v>75</v>
      </c>
      <c r="C18" s="5" t="n">
        <v>-0.000725058863771652</v>
      </c>
    </row>
    <row r="19">
      <c r="A19" t="s">
        <v>76</v>
      </c>
      <c r="B19" t="s">
        <v>77</v>
      </c>
      <c r="C19" s="5" t="n">
        <v>0.000641676449389373</v>
      </c>
    </row>
    <row r="20">
      <c r="A20" t="s">
        <v>78</v>
      </c>
      <c r="B20" t="s">
        <v>79</v>
      </c>
      <c r="C20" s="5" t="n">
        <v>0.000073331220207055</v>
      </c>
    </row>
    <row r="21">
      <c r="A21" t="s">
        <v>80</v>
      </c>
      <c r="B21" t="s">
        <v>81</v>
      </c>
      <c r="C21" s="5" t="n">
        <v>-0.000344485203862728</v>
      </c>
    </row>
    <row r="22">
      <c r="A22" t="s">
        <v>82</v>
      </c>
      <c r="B22" t="s">
        <v>83</v>
      </c>
      <c r="C22" s="5" t="n">
        <v>-0.0000595793539544149</v>
      </c>
    </row>
    <row r="23">
      <c r="A23" t="s">
        <v>84</v>
      </c>
      <c r="B23" t="s">
        <v>85</v>
      </c>
      <c r="C23" s="5" t="n">
        <v>-0.0000583183267162625</v>
      </c>
    </row>
    <row r="24">
      <c r="A24" t="s">
        <v>86</v>
      </c>
      <c r="B24" t="s">
        <v>87</v>
      </c>
      <c r="C24" s="5" t="n">
        <v>0.000531412577972953</v>
      </c>
    </row>
    <row r="25">
      <c r="A25" t="s">
        <v>88</v>
      </c>
      <c r="B25" t="s">
        <v>89</v>
      </c>
      <c r="C25" s="5" t="n">
        <v>0.000382031552899716</v>
      </c>
    </row>
    <row r="26">
      <c r="A26" t="s">
        <v>90</v>
      </c>
      <c r="B26" t="s">
        <v>91</v>
      </c>
      <c r="C26" s="5" t="n">
        <v>0.000120133870468723</v>
      </c>
    </row>
    <row r="27">
      <c r="A27" t="s">
        <v>92</v>
      </c>
      <c r="B27" t="s">
        <v>93</v>
      </c>
      <c r="C27" s="5" t="n">
        <v>-0.00211117970859683</v>
      </c>
    </row>
    <row r="28">
      <c r="A28" t="s">
        <v>94</v>
      </c>
      <c r="B28" t="s">
        <v>95</v>
      </c>
      <c r="C28" s="5" t="n">
        <v>-0.000535675937155993</v>
      </c>
    </row>
    <row r="29">
      <c r="A29" t="s">
        <v>96</v>
      </c>
      <c r="B29" t="s">
        <v>97</v>
      </c>
      <c r="C29" s="5" t="n">
        <v>0.00145871283076643</v>
      </c>
    </row>
    <row r="30">
      <c r="A30" t="s">
        <v>98</v>
      </c>
      <c r="B30" t="s">
        <v>99</v>
      </c>
      <c r="C30" s="5" t="n">
        <v>0.000817127505547317</v>
      </c>
    </row>
    <row r="31">
      <c r="A31" t="s">
        <v>100</v>
      </c>
      <c r="B31" t="s">
        <v>101</v>
      </c>
      <c r="C31" s="5" t="n">
        <v>0.0000361501321686384</v>
      </c>
    </row>
    <row r="32">
      <c r="A32" t="s">
        <v>102</v>
      </c>
      <c r="B32" t="s">
        <v>103</v>
      </c>
      <c r="C32" s="5" t="n">
        <v>-0.000118889912935372</v>
      </c>
    </row>
    <row r="33">
      <c r="A33" t="s">
        <v>104</v>
      </c>
      <c r="B33" t="s">
        <v>105</v>
      </c>
      <c r="C33" s="5" t="n">
        <v>-0.00209270153397696</v>
      </c>
    </row>
    <row r="34">
      <c r="A34" t="s">
        <v>106</v>
      </c>
      <c r="B34" t="s">
        <v>107</v>
      </c>
      <c r="C34" s="5" t="n">
        <v>0.00112844176299087</v>
      </c>
    </row>
    <row r="35">
      <c r="A35" t="s">
        <v>108</v>
      </c>
      <c r="B35" t="s">
        <v>109</v>
      </c>
      <c r="C35" s="5" t="n">
        <v>-0.000157340978043314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0.000599423830869194</v>
      </c>
    </row>
    <row r="3">
      <c r="A3" t="s">
        <v>44</v>
      </c>
      <c r="B3" t="s">
        <v>45</v>
      </c>
      <c r="C3" s="5" t="n">
        <v>0.0000266846056693571</v>
      </c>
    </row>
    <row r="4">
      <c r="A4" t="s">
        <v>46</v>
      </c>
      <c r="B4" t="s">
        <v>47</v>
      </c>
      <c r="C4" s="5" t="n">
        <v>-0.000338999835900419</v>
      </c>
    </row>
    <row r="5">
      <c r="A5" t="s">
        <v>48</v>
      </c>
      <c r="B5" t="s">
        <v>49</v>
      </c>
      <c r="C5" s="5" t="n">
        <v>-0.000134977535337748</v>
      </c>
    </row>
    <row r="6">
      <c r="A6" t="s">
        <v>50</v>
      </c>
      <c r="B6" t="s">
        <v>51</v>
      </c>
      <c r="C6" s="5" t="n">
        <v>-0.0000779673279890295</v>
      </c>
    </row>
    <row r="7">
      <c r="A7" t="s">
        <v>52</v>
      </c>
      <c r="B7" t="s">
        <v>53</v>
      </c>
      <c r="C7" s="5" t="n">
        <v>0.000693382060088714</v>
      </c>
    </row>
    <row r="8">
      <c r="A8" t="s">
        <v>54</v>
      </c>
      <c r="B8" t="s">
        <v>55</v>
      </c>
      <c r="C8" s="5" t="n">
        <v>0.000427776685998104</v>
      </c>
    </row>
    <row r="9">
      <c r="A9" t="s">
        <v>56</v>
      </c>
      <c r="B9" t="s">
        <v>57</v>
      </c>
      <c r="C9" s="5" t="n">
        <v>0.0000762052418080929</v>
      </c>
    </row>
    <row r="10">
      <c r="A10" t="s">
        <v>58</v>
      </c>
      <c r="B10" t="s">
        <v>59</v>
      </c>
      <c r="C10" s="5" t="n">
        <v>-0.0028070820706472</v>
      </c>
    </row>
    <row r="11">
      <c r="A11" t="s">
        <v>60</v>
      </c>
      <c r="B11" t="s">
        <v>61</v>
      </c>
      <c r="C11" s="5" t="n">
        <v>-0.00069864596194253</v>
      </c>
    </row>
    <row r="12">
      <c r="A12" t="s">
        <v>62</v>
      </c>
      <c r="B12" t="s">
        <v>63</v>
      </c>
      <c r="C12" s="5" t="n">
        <v>0.0011769311449529</v>
      </c>
    </row>
    <row r="13">
      <c r="A13" t="s">
        <v>64</v>
      </c>
      <c r="B13" t="s">
        <v>65</v>
      </c>
      <c r="C13" s="5" t="n">
        <v>0.00113238488623868</v>
      </c>
    </row>
    <row r="14">
      <c r="A14" t="s">
        <v>66</v>
      </c>
      <c r="B14" t="s">
        <v>67</v>
      </c>
      <c r="C14" s="5" t="n">
        <v>0.000620207355170825</v>
      </c>
    </row>
    <row r="15">
      <c r="A15" t="s">
        <v>68</v>
      </c>
      <c r="B15" t="s">
        <v>69</v>
      </c>
      <c r="C15" s="5" t="n">
        <v>-0.000142158519681555</v>
      </c>
    </row>
    <row r="16">
      <c r="A16" t="s">
        <v>70</v>
      </c>
      <c r="B16" t="s">
        <v>71</v>
      </c>
      <c r="C16" s="5" t="n">
        <v>-0.0030426959366998</v>
      </c>
    </row>
    <row r="17">
      <c r="A17" t="s">
        <v>72</v>
      </c>
      <c r="B17" t="s">
        <v>73</v>
      </c>
      <c r="C17" s="5" t="n">
        <v>0.00134833342070932</v>
      </c>
    </row>
    <row r="18">
      <c r="A18" t="s">
        <v>74</v>
      </c>
      <c r="B18" t="s">
        <v>75</v>
      </c>
      <c r="C18" s="5" t="n">
        <v>-0.000600667182772772</v>
      </c>
    </row>
    <row r="19">
      <c r="A19" t="s">
        <v>76</v>
      </c>
      <c r="B19" t="s">
        <v>77</v>
      </c>
      <c r="C19" s="5" t="n">
        <v>0.000648048621074617</v>
      </c>
    </row>
    <row r="20">
      <c r="A20" t="s">
        <v>78</v>
      </c>
      <c r="B20" t="s">
        <v>79</v>
      </c>
      <c r="C20" s="5" t="n">
        <v>0.0000780883532015379</v>
      </c>
    </row>
    <row r="21">
      <c r="A21" t="s">
        <v>80</v>
      </c>
      <c r="B21" t="s">
        <v>81</v>
      </c>
      <c r="C21" s="5" t="n">
        <v>-0.000284901896584698</v>
      </c>
    </row>
    <row r="22">
      <c r="A22" t="s">
        <v>82</v>
      </c>
      <c r="B22" t="s">
        <v>83</v>
      </c>
      <c r="C22" s="5" t="n">
        <v>-0.0000748435901267649</v>
      </c>
    </row>
    <row r="23">
      <c r="A23" t="s">
        <v>84</v>
      </c>
      <c r="B23" t="s">
        <v>85</v>
      </c>
      <c r="C23" s="5" t="n">
        <v>-0.0000669397180132262</v>
      </c>
    </row>
    <row r="24">
      <c r="A24" t="s">
        <v>86</v>
      </c>
      <c r="B24" t="s">
        <v>87</v>
      </c>
      <c r="C24" s="5" t="n">
        <v>0.000538898186670923</v>
      </c>
    </row>
    <row r="25">
      <c r="A25" t="s">
        <v>88</v>
      </c>
      <c r="B25" t="s">
        <v>89</v>
      </c>
      <c r="C25" s="5" t="n">
        <v>0.000363714853933047</v>
      </c>
    </row>
    <row r="26">
      <c r="A26" t="s">
        <v>90</v>
      </c>
      <c r="B26" t="s">
        <v>91</v>
      </c>
      <c r="C26" s="5" t="n">
        <v>0.000107073480693224</v>
      </c>
    </row>
    <row r="27">
      <c r="A27" t="s">
        <v>92</v>
      </c>
      <c r="B27" t="s">
        <v>93</v>
      </c>
      <c r="C27" s="5" t="n">
        <v>-0.00206696527999257</v>
      </c>
    </row>
    <row r="28">
      <c r="A28" t="s">
        <v>94</v>
      </c>
      <c r="B28" t="s">
        <v>95</v>
      </c>
      <c r="C28" s="5" t="n">
        <v>-0.00062567988373209</v>
      </c>
    </row>
    <row r="29">
      <c r="A29" t="s">
        <v>96</v>
      </c>
      <c r="B29" t="s">
        <v>97</v>
      </c>
      <c r="C29" s="5" t="n">
        <v>0.00122941469435873</v>
      </c>
    </row>
    <row r="30">
      <c r="A30" t="s">
        <v>98</v>
      </c>
      <c r="B30" t="s">
        <v>99</v>
      </c>
      <c r="C30" s="5" t="n">
        <v>0.00107313672687062</v>
      </c>
    </row>
    <row r="31">
      <c r="A31" t="s">
        <v>100</v>
      </c>
      <c r="B31" t="s">
        <v>101</v>
      </c>
      <c r="C31" s="5" t="n">
        <v>0.000404274344493417</v>
      </c>
    </row>
    <row r="32">
      <c r="A32" t="s">
        <v>102</v>
      </c>
      <c r="B32" t="s">
        <v>103</v>
      </c>
      <c r="C32" s="5" t="n">
        <v>-0.000138776784441013</v>
      </c>
    </row>
    <row r="33">
      <c r="A33" t="s">
        <v>104</v>
      </c>
      <c r="B33" t="s">
        <v>105</v>
      </c>
      <c r="C33" s="5" t="n">
        <v>-0.00201069262045347</v>
      </c>
    </row>
    <row r="34">
      <c r="A34" t="s">
        <v>106</v>
      </c>
      <c r="B34" t="s">
        <v>107</v>
      </c>
      <c r="C34" s="5" t="n">
        <v>0.000853555815575947</v>
      </c>
    </row>
    <row r="35">
      <c r="A35" t="s">
        <v>108</v>
      </c>
      <c r="B35" t="s">
        <v>109</v>
      </c>
      <c r="C35" s="5" t="n">
        <v>-0.000139398259504922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8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0.000387044300208886</v>
      </c>
    </row>
    <row r="3">
      <c r="A3" t="s">
        <v>44</v>
      </c>
      <c r="B3" t="s">
        <v>45</v>
      </c>
      <c r="C3" s="5" t="n">
        <v>0.000209467426323083</v>
      </c>
    </row>
    <row r="4">
      <c r="A4" t="s">
        <v>46</v>
      </c>
      <c r="B4" t="s">
        <v>47</v>
      </c>
      <c r="C4" s="5" t="n">
        <v>-0.000273040547674134</v>
      </c>
    </row>
    <row r="5">
      <c r="A5" t="s">
        <v>48</v>
      </c>
      <c r="B5" t="s">
        <v>49</v>
      </c>
      <c r="C5" s="5" t="n">
        <v>-0.000215805084253263</v>
      </c>
    </row>
    <row r="6">
      <c r="A6" t="s">
        <v>50</v>
      </c>
      <c r="B6" t="s">
        <v>51</v>
      </c>
      <c r="C6" s="5" t="n">
        <v>-0.000175421838447768</v>
      </c>
    </row>
    <row r="7">
      <c r="A7" t="s">
        <v>52</v>
      </c>
      <c r="B7" t="s">
        <v>53</v>
      </c>
      <c r="C7" s="5" t="n">
        <v>0.00081973359808247</v>
      </c>
    </row>
    <row r="8">
      <c r="A8" t="s">
        <v>54</v>
      </c>
      <c r="B8" t="s">
        <v>55</v>
      </c>
      <c r="C8" s="5" t="n">
        <v>0.000433956172351768</v>
      </c>
    </row>
    <row r="9">
      <c r="A9" t="s">
        <v>56</v>
      </c>
      <c r="B9" t="s">
        <v>57</v>
      </c>
      <c r="C9" s="5" t="n">
        <v>0.000367961576395118</v>
      </c>
    </row>
    <row r="10">
      <c r="A10" t="s">
        <v>58</v>
      </c>
      <c r="B10" t="s">
        <v>59</v>
      </c>
      <c r="C10" s="5" t="n">
        <v>-0.00279263749169909</v>
      </c>
    </row>
    <row r="11">
      <c r="A11" t="s">
        <v>60</v>
      </c>
      <c r="B11" t="s">
        <v>61</v>
      </c>
      <c r="C11" s="5" t="n">
        <v>-0.000539479781381033</v>
      </c>
    </row>
    <row r="12">
      <c r="A12" t="s">
        <v>62</v>
      </c>
      <c r="B12" t="s">
        <v>63</v>
      </c>
      <c r="C12" s="5" t="n">
        <v>0.00142447834568948</v>
      </c>
    </row>
    <row r="13">
      <c r="A13" t="s">
        <v>64</v>
      </c>
      <c r="B13" t="s">
        <v>65</v>
      </c>
      <c r="C13" s="5" t="n">
        <v>0.000906708800067987</v>
      </c>
    </row>
    <row r="14">
      <c r="A14" t="s">
        <v>66</v>
      </c>
      <c r="B14" t="s">
        <v>67</v>
      </c>
      <c r="C14" s="5" t="n">
        <v>0.0000999399089499333</v>
      </c>
    </row>
    <row r="15">
      <c r="A15" t="s">
        <v>68</v>
      </c>
      <c r="B15" t="s">
        <v>69</v>
      </c>
      <c r="C15" s="5" t="n">
        <v>-0.000489801785812469</v>
      </c>
    </row>
    <row r="16">
      <c r="A16" t="s">
        <v>70</v>
      </c>
      <c r="B16" t="s">
        <v>71</v>
      </c>
      <c r="C16" s="5" t="n">
        <v>-0.00246702928822247</v>
      </c>
    </row>
    <row r="17">
      <c r="A17" t="s">
        <v>72</v>
      </c>
      <c r="B17" t="s">
        <v>73</v>
      </c>
      <c r="C17" s="5" t="n">
        <v>0.00135910030007395</v>
      </c>
    </row>
    <row r="18">
      <c r="A18" t="s">
        <v>74</v>
      </c>
      <c r="B18" t="s">
        <v>75</v>
      </c>
      <c r="C18" s="5" t="n">
        <v>-0.000454956645512912</v>
      </c>
    </row>
    <row r="19">
      <c r="A19" t="s">
        <v>76</v>
      </c>
      <c r="B19" t="s">
        <v>77</v>
      </c>
      <c r="C19" s="5" t="n">
        <v>0.000414852701927094</v>
      </c>
    </row>
    <row r="20">
      <c r="A20" t="s">
        <v>78</v>
      </c>
      <c r="B20" t="s">
        <v>79</v>
      </c>
      <c r="C20" s="5" t="n">
        <v>0.00011612816929929</v>
      </c>
    </row>
    <row r="21">
      <c r="A21" t="s">
        <v>80</v>
      </c>
      <c r="B21" t="s">
        <v>81</v>
      </c>
      <c r="C21" s="5" t="n">
        <v>-0.000215979628417982</v>
      </c>
    </row>
    <row r="22">
      <c r="A22" t="s">
        <v>82</v>
      </c>
      <c r="B22" t="s">
        <v>83</v>
      </c>
      <c r="C22" s="5" t="n">
        <v>-0.0000809280022331006</v>
      </c>
    </row>
    <row r="23">
      <c r="A23" t="s">
        <v>84</v>
      </c>
      <c r="B23" t="s">
        <v>85</v>
      </c>
      <c r="C23" s="5" t="n">
        <v>-0.0000926928308056078</v>
      </c>
    </row>
    <row r="24">
      <c r="A24" t="s">
        <v>86</v>
      </c>
      <c r="B24" t="s">
        <v>87</v>
      </c>
      <c r="C24" s="5" t="n">
        <v>0.000567913708586985</v>
      </c>
    </row>
    <row r="25">
      <c r="A25" t="s">
        <v>88</v>
      </c>
      <c r="B25" t="s">
        <v>89</v>
      </c>
      <c r="C25" s="5" t="n">
        <v>0.00036672376362707</v>
      </c>
    </row>
    <row r="26">
      <c r="A26" t="s">
        <v>90</v>
      </c>
      <c r="B26" t="s">
        <v>91</v>
      </c>
      <c r="C26" s="5" t="n">
        <v>0.000210754284271786</v>
      </c>
    </row>
    <row r="27">
      <c r="A27" t="s">
        <v>92</v>
      </c>
      <c r="B27" t="s">
        <v>93</v>
      </c>
      <c r="C27" s="5" t="n">
        <v>-0.00200097204681351</v>
      </c>
    </row>
    <row r="28">
      <c r="A28" t="s">
        <v>94</v>
      </c>
      <c r="B28" t="s">
        <v>95</v>
      </c>
      <c r="C28" s="5" t="n">
        <v>-0.000640110981750903</v>
      </c>
    </row>
    <row r="29">
      <c r="A29" t="s">
        <v>96</v>
      </c>
      <c r="B29" t="s">
        <v>97</v>
      </c>
      <c r="C29" s="5" t="n">
        <v>0.00133252606443248</v>
      </c>
    </row>
    <row r="30">
      <c r="A30" t="s">
        <v>98</v>
      </c>
      <c r="B30" t="s">
        <v>99</v>
      </c>
      <c r="C30" s="5" t="n">
        <v>0.00117532310759255</v>
      </c>
    </row>
    <row r="31">
      <c r="A31" t="s">
        <v>100</v>
      </c>
      <c r="B31" t="s">
        <v>101</v>
      </c>
      <c r="C31" s="5" t="n">
        <v>-0.0000739339226717603</v>
      </c>
    </row>
    <row r="32">
      <c r="A32" t="s">
        <v>102</v>
      </c>
      <c r="B32" t="s">
        <v>103</v>
      </c>
      <c r="C32" s="5" t="n">
        <v>-0.000239293551136719</v>
      </c>
    </row>
    <row r="33">
      <c r="A33" t="s">
        <v>104</v>
      </c>
      <c r="B33" t="s">
        <v>105</v>
      </c>
      <c r="C33" s="5" t="n">
        <v>-0.00207627216839673</v>
      </c>
    </row>
    <row r="34">
      <c r="A34" t="s">
        <v>106</v>
      </c>
      <c r="B34" t="s">
        <v>107</v>
      </c>
      <c r="C34" s="5" t="n">
        <v>0.000791991023428297</v>
      </c>
    </row>
    <row r="35">
      <c r="A35" t="s">
        <v>108</v>
      </c>
      <c r="B35" t="s">
        <v>109</v>
      </c>
      <c r="C35" s="5" t="n">
        <v>-0.0000486931484483565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9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1" topLeftCell="A2" activePane="bottomLeft" state="frozen"/>
      <selection pane="bottomLeft"/>
    </sheetView>
  </sheetViews>
  <sheetFormatPr defaultRowHeight="15.0" baseColWidth="10"/>
  <cols>
    <col min="1" max="1" width="15.71" hidden="0" customWidth="1"/>
    <col min="2" max="2" width="40.71" hidden="0" customWidth="1"/>
    <col min="3" max="3" width="20.71" hidden="0" customWidth="1"/>
  </cols>
  <sheetData>
    <row r="1">
      <c r="A1" s="3" t="s">
        <v>39</v>
      </c>
      <c r="B1" s="3" t="s">
        <v>40</v>
      </c>
      <c r="C1" s="3" t="s">
        <v>41</v>
      </c>
    </row>
    <row r="2">
      <c r="A2" t="s">
        <v>42</v>
      </c>
      <c r="B2" t="s">
        <v>43</v>
      </c>
      <c r="C2" s="5" t="n">
        <v>0.000512480500960328</v>
      </c>
    </row>
    <row r="3">
      <c r="A3" t="s">
        <v>44</v>
      </c>
      <c r="B3" t="s">
        <v>45</v>
      </c>
      <c r="C3" s="5" t="n">
        <v>0.000193751757444296</v>
      </c>
    </row>
    <row r="4">
      <c r="A4" t="s">
        <v>46</v>
      </c>
      <c r="B4" t="s">
        <v>47</v>
      </c>
      <c r="C4" s="5" t="n">
        <v>-0.000218479492628366</v>
      </c>
    </row>
    <row r="5">
      <c r="A5" t="s">
        <v>48</v>
      </c>
      <c r="B5" t="s">
        <v>49</v>
      </c>
      <c r="C5" s="5" t="n">
        <v>-0.000177507719607278</v>
      </c>
    </row>
    <row r="6">
      <c r="A6" t="s">
        <v>50</v>
      </c>
      <c r="B6" t="s">
        <v>51</v>
      </c>
      <c r="C6" s="5" t="n">
        <v>-0.000393022722039326</v>
      </c>
    </row>
    <row r="7">
      <c r="A7" t="s">
        <v>52</v>
      </c>
      <c r="B7" t="s">
        <v>53</v>
      </c>
      <c r="C7" s="5" t="n">
        <v>0.000623011263155822</v>
      </c>
    </row>
    <row r="8">
      <c r="A8" t="s">
        <v>54</v>
      </c>
      <c r="B8" t="s">
        <v>55</v>
      </c>
      <c r="C8" s="5" t="n">
        <v>0.000204356894140307</v>
      </c>
    </row>
    <row r="9">
      <c r="A9" t="s">
        <v>56</v>
      </c>
      <c r="B9" t="s">
        <v>57</v>
      </c>
      <c r="C9" s="5" t="n">
        <v>0.00035618614790902</v>
      </c>
    </row>
    <row r="10">
      <c r="A10" t="s">
        <v>58</v>
      </c>
      <c r="B10" t="s">
        <v>59</v>
      </c>
      <c r="C10" s="5" t="n">
        <v>-0.00249805628912807</v>
      </c>
    </row>
    <row r="11">
      <c r="A11" t="s">
        <v>60</v>
      </c>
      <c r="B11" t="s">
        <v>61</v>
      </c>
      <c r="C11" s="5" t="n">
        <v>-0.000668376247052133</v>
      </c>
    </row>
    <row r="12">
      <c r="A12" t="s">
        <v>62</v>
      </c>
      <c r="B12" t="s">
        <v>63</v>
      </c>
      <c r="C12" s="5" t="n">
        <v>0.00135763889288132</v>
      </c>
    </row>
    <row r="13">
      <c r="A13" t="s">
        <v>64</v>
      </c>
      <c r="B13" t="s">
        <v>65</v>
      </c>
      <c r="C13" s="5" t="n">
        <v>0.000705447844257034</v>
      </c>
    </row>
    <row r="14">
      <c r="A14" t="s">
        <v>66</v>
      </c>
      <c r="B14" t="s">
        <v>67</v>
      </c>
      <c r="C14" s="5" t="n">
        <v>-0.000343662154254465</v>
      </c>
    </row>
    <row r="15">
      <c r="A15" t="s">
        <v>68</v>
      </c>
      <c r="B15" t="s">
        <v>69</v>
      </c>
      <c r="C15" s="5" t="n">
        <v>0.0000223469450111756</v>
      </c>
    </row>
    <row r="16">
      <c r="A16" t="s">
        <v>70</v>
      </c>
      <c r="B16" t="s">
        <v>71</v>
      </c>
      <c r="C16" s="5" t="n">
        <v>-0.00228070729969506</v>
      </c>
    </row>
    <row r="17">
      <c r="A17" t="s">
        <v>72</v>
      </c>
      <c r="B17" t="s">
        <v>73</v>
      </c>
      <c r="C17" s="5" t="n">
        <v>0.00139954770019649</v>
      </c>
    </row>
    <row r="18">
      <c r="A18" t="s">
        <v>74</v>
      </c>
      <c r="B18" t="s">
        <v>75</v>
      </c>
      <c r="C18" s="5" t="n">
        <v>-0.000638164543030081</v>
      </c>
    </row>
    <row r="19">
      <c r="A19" t="s">
        <v>76</v>
      </c>
      <c r="B19" t="s">
        <v>77</v>
      </c>
      <c r="C19" s="5" t="n">
        <v>0.000610853220641008</v>
      </c>
    </row>
    <row r="20">
      <c r="A20" t="s">
        <v>78</v>
      </c>
      <c r="B20" t="s">
        <v>79</v>
      </c>
      <c r="C20" s="5" t="n">
        <v>0.000162334099344871</v>
      </c>
    </row>
    <row r="21">
      <c r="A21" t="s">
        <v>80</v>
      </c>
      <c r="B21" t="s">
        <v>81</v>
      </c>
      <c r="C21" s="5" t="n">
        <v>-0.000199266019911544</v>
      </c>
    </row>
    <row r="22">
      <c r="A22" t="s">
        <v>82</v>
      </c>
      <c r="B22" t="s">
        <v>83</v>
      </c>
      <c r="C22" s="5" t="n">
        <v>0.0000298759688585549</v>
      </c>
    </row>
    <row r="23">
      <c r="A23" t="s">
        <v>84</v>
      </c>
      <c r="B23" t="s">
        <v>85</v>
      </c>
      <c r="C23" s="5" t="n">
        <v>-0.000204020233361302</v>
      </c>
    </row>
    <row r="24">
      <c r="A24" t="s">
        <v>86</v>
      </c>
      <c r="B24" t="s">
        <v>87</v>
      </c>
      <c r="C24" s="5" t="n">
        <v>0.000552655192664064</v>
      </c>
    </row>
    <row r="25">
      <c r="A25" t="s">
        <v>88</v>
      </c>
      <c r="B25" t="s">
        <v>89</v>
      </c>
      <c r="C25" s="5" t="n">
        <v>0.000262159476818946</v>
      </c>
    </row>
    <row r="26">
      <c r="A26" t="s">
        <v>90</v>
      </c>
      <c r="B26" t="s">
        <v>91</v>
      </c>
      <c r="C26" s="5" t="n">
        <v>0.000284000392709984</v>
      </c>
    </row>
    <row r="27">
      <c r="A27" t="s">
        <v>92</v>
      </c>
      <c r="B27" t="s">
        <v>93</v>
      </c>
      <c r="C27" s="5" t="n">
        <v>-0.00185026291091167</v>
      </c>
    </row>
    <row r="28">
      <c r="A28" t="s">
        <v>94</v>
      </c>
      <c r="B28" t="s">
        <v>95</v>
      </c>
      <c r="C28" s="5" t="n">
        <v>-0.000598207437186525</v>
      </c>
    </row>
    <row r="29">
      <c r="A29" t="s">
        <v>96</v>
      </c>
      <c r="B29" t="s">
        <v>97</v>
      </c>
      <c r="C29" s="5" t="n">
        <v>0.00136560149941546</v>
      </c>
    </row>
    <row r="30">
      <c r="A30" t="s">
        <v>98</v>
      </c>
      <c r="B30" t="s">
        <v>99</v>
      </c>
      <c r="C30" s="5" t="n">
        <v>0.000815366469810947</v>
      </c>
    </row>
    <row r="31">
      <c r="A31" t="s">
        <v>100</v>
      </c>
      <c r="B31" t="s">
        <v>101</v>
      </c>
      <c r="C31" s="5" t="n">
        <v>-0.000560272299290463</v>
      </c>
    </row>
    <row r="32">
      <c r="A32" t="s">
        <v>102</v>
      </c>
      <c r="B32" t="s">
        <v>103</v>
      </c>
      <c r="C32" s="5" t="n">
        <v>0.00000100986769211348</v>
      </c>
    </row>
    <row r="33">
      <c r="A33" t="s">
        <v>104</v>
      </c>
      <c r="B33" t="s">
        <v>105</v>
      </c>
      <c r="C33" s="5" t="n">
        <v>-0.0016542634278984</v>
      </c>
    </row>
    <row r="34">
      <c r="A34" t="s">
        <v>106</v>
      </c>
      <c r="B34" t="s">
        <v>107</v>
      </c>
      <c r="C34" s="5" t="n">
        <v>0.000804240331082908</v>
      </c>
    </row>
    <row r="35">
      <c r="A35" t="s">
        <v>108</v>
      </c>
      <c r="B35" t="s">
        <v>109</v>
      </c>
      <c r="C35" s="5" t="n">
        <v>-0.000142481890208142</v>
      </c>
    </row>
    <row r="36">
      <c r="A36" s="6" t="s">
        <v>110</v>
      </c>
      <c r="B36" s="6"/>
      <c r="C36" s="6" t="str">
        <f>SUM(C2:C35)</f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APPS\klooschen_ds</dc:creator>
  <cp:lastModifiedBy>APPS\klooschen_ds</cp:lastModifiedBy>
  <dcterms:created xsi:type="dcterms:W3CDTF">2025-10-17T14:58:15Z</dcterms:created>
</coreProperties>
</file>